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<sst xmlns="http://schemas.openxmlformats.org/spreadsheetml/2006/main" count="6473" uniqueCount="1603">
  <si>
    <t xml:space="preserve"> </t>
  </si>
  <si>
    <t xml:space="preserve">Date 12/2/2019</t>
  </si>
  <si>
    <t xml:space="preserve">Date </t>
  </si>
  <si>
    <t xml:space="preserve">Date 12/10/2019</t>
  </si>
  <si>
    <t xml:space="preserve">Date: 12/11/2019</t>
  </si>
  <si>
    <t xml:space="preserve">Date 12/12/2019</t>
  </si>
  <si>
    <t xml:space="preserve">Date: 12/13/2019</t>
  </si>
  <si>
    <t xml:space="preserve">Date 12/14/2019</t>
  </si>
  <si>
    <t xml:space="preserve">Date: 12/15/2019</t>
  </si>
  <si>
    <t xml:space="preserve">Date 12/16/2019</t>
  </si>
  <si>
    <t xml:space="preserve">Date 12/17/2019</t>
  </si>
  <si>
    <t xml:space="preserve">Date: 12/18/2019</t>
  </si>
  <si>
    <t xml:space="preserve">Date: 12/19/2019</t>
  </si>
  <si>
    <t xml:space="preserve">Date:  12/20/2019</t>
  </si>
  <si>
    <t xml:space="preserve">Date:  12/21/2019</t>
  </si>
  <si>
    <t xml:space="preserve">Date:  12/22/2019</t>
  </si>
  <si>
    <t xml:space="preserve">Date: 12/23/2019</t>
  </si>
  <si>
    <t xml:space="preserve">Date:  12/24/2019</t>
  </si>
  <si>
    <t xml:space="preserve">Date:  12/25/2019</t>
  </si>
  <si>
    <t xml:space="preserve">Date:  12/26/2019</t>
  </si>
  <si>
    <t xml:space="preserve">Date:  12/27/2019</t>
  </si>
  <si>
    <t xml:space="preserve">Date:  12/28/2019</t>
  </si>
  <si>
    <t xml:space="preserve">Date:  12/29/2019</t>
  </si>
  <si>
    <t xml:space="preserve">Date:  12/30/2019</t>
  </si>
  <si>
    <t xml:space="preserve">Date:  12/31/2019</t>
  </si>
  <si>
    <t xml:space="preserve">Date:  1/1/2020</t>
  </si>
  <si>
    <t xml:space="preserve">Date:  1/2/2020</t>
  </si>
  <si>
    <t xml:space="preserve">Date:  1/3/2020</t>
  </si>
  <si>
    <t xml:space="preserve">Date:  1/4/2020</t>
  </si>
  <si>
    <t xml:space="preserve">Date:  1/5/2020</t>
  </si>
  <si>
    <t xml:space="preserve">Date:  1/6/2020</t>
  </si>
  <si>
    <t xml:space="preserve">Date:  1/7/2020</t>
  </si>
  <si>
    <t xml:space="preserve">Date:  1/8/2020</t>
  </si>
  <si>
    <t xml:space="preserve">Date:  1/9/2020</t>
  </si>
  <si>
    <t xml:space="preserve">Date:  1/10/2020</t>
  </si>
  <si>
    <t xml:space="preserve">Date:  1/11/2020</t>
  </si>
  <si>
    <t xml:space="preserve">Date:  1/12/2020</t>
  </si>
  <si>
    <t xml:space="preserve">Date:  1/13/2020</t>
  </si>
  <si>
    <t xml:space="preserve">Date:  1/14/2020</t>
  </si>
  <si>
    <t xml:space="preserve">Date:  1/15/2020</t>
  </si>
  <si>
    <t xml:space="preserve">Date:  1/16/2020</t>
  </si>
  <si>
    <t xml:space="preserve">Date:  1/17/2020</t>
  </si>
  <si>
    <t xml:space="preserve">Date:  1/18/2020</t>
  </si>
  <si>
    <t xml:space="preserve">Date:  1/19/2020</t>
  </si>
  <si>
    <t xml:space="preserve">Date:  1/20/2020</t>
  </si>
  <si>
    <t xml:space="preserve">Date:  1/21/2020</t>
  </si>
  <si>
    <t xml:space="preserve">Date:  1/22/2020</t>
  </si>
  <si>
    <t xml:space="preserve">Date:  1/23/2020</t>
  </si>
  <si>
    <t xml:space="preserve">Date:  1/24/2020</t>
  </si>
  <si>
    <t xml:space="preserve">Date:  1/25/2020</t>
  </si>
  <si>
    <t xml:space="preserve">Date:  1/26/2020</t>
  </si>
  <si>
    <t xml:space="preserve">Date:  1/27/2020</t>
  </si>
  <si>
    <t xml:space="preserve">Date:  1/28/2020</t>
  </si>
  <si>
    <t xml:space="preserve">Date:  1/29/2020</t>
  </si>
  <si>
    <t xml:space="preserve">Date:  1/30/2020</t>
  </si>
  <si>
    <t xml:space="preserve">Date:  1/31/2020</t>
  </si>
  <si>
    <t xml:space="preserve">Date:  2/1/2020</t>
  </si>
  <si>
    <t xml:space="preserve">Date:  2/2/2020</t>
  </si>
  <si>
    <t xml:space="preserve">Date:  2/3/2020</t>
  </si>
  <si>
    <t xml:space="preserve">Date:  2/4/2020</t>
  </si>
  <si>
    <t xml:space="preserve">Date:  2/5/2020</t>
  </si>
  <si>
    <t xml:space="preserve">Date:  2/6/2020</t>
  </si>
  <si>
    <t xml:space="preserve">Date:  2/7/2020</t>
  </si>
  <si>
    <t xml:space="preserve">Date:  2/8/2020</t>
  </si>
  <si>
    <t xml:space="preserve">Date:  2/9/2020</t>
  </si>
  <si>
    <t xml:space="preserve">Date:  2/10/2020</t>
  </si>
  <si>
    <t xml:space="preserve">Date:  2/11/2020</t>
  </si>
  <si>
    <t xml:space="preserve">Date:  2/12/2020</t>
  </si>
  <si>
    <t xml:space="preserve">Date:  2/13/2020</t>
  </si>
  <si>
    <t xml:space="preserve">Date:  2/14/2020</t>
  </si>
  <si>
    <t xml:space="preserve">Date:  2/15/2020</t>
  </si>
  <si>
    <t xml:space="preserve">Date:  2/16/2020</t>
  </si>
  <si>
    <t xml:space="preserve">Date:  2/17/2020</t>
  </si>
  <si>
    <t xml:space="preserve">Date:  2/18/2020</t>
  </si>
  <si>
    <t xml:space="preserve">Date:  2/19/2020</t>
  </si>
  <si>
    <t xml:space="preserve">Date:  2/20/2020</t>
  </si>
  <si>
    <t xml:space="preserve">Date:  2/21/2020</t>
  </si>
  <si>
    <t xml:space="preserve">Date:  2/22/2020</t>
  </si>
  <si>
    <t xml:space="preserve">Date:  2/23/2020</t>
  </si>
  <si>
    <t xml:space="preserve">Date:  2/24/2020</t>
  </si>
  <si>
    <t xml:space="preserve">Date:  2/25/2020</t>
  </si>
  <si>
    <t xml:space="preserve">Date:  2/26/2020</t>
  </si>
  <si>
    <t xml:space="preserve">Date:  2/27/2020</t>
  </si>
  <si>
    <t xml:space="preserve">Date:  2/28/2020</t>
  </si>
  <si>
    <t xml:space="preserve">Date:  2/29/2020</t>
  </si>
  <si>
    <t xml:space="preserve">Date:  3/1/2020</t>
  </si>
  <si>
    <t xml:space="preserve">Date:  3/2/2020</t>
  </si>
  <si>
    <t xml:space="preserve">Date:  3/3/2020</t>
  </si>
  <si>
    <t xml:space="preserve">Date:  3/4/2020</t>
  </si>
  <si>
    <t xml:space="preserve">Date:  3/5/2020</t>
  </si>
  <si>
    <t xml:space="preserve">Date:  3/6/2020</t>
  </si>
  <si>
    <t xml:space="preserve">Date:  3/7/2020</t>
  </si>
  <si>
    <t xml:space="preserve">Date:  3/8/2020</t>
  </si>
  <si>
    <t xml:space="preserve">Date:  3/9/2020</t>
  </si>
  <si>
    <t xml:space="preserve">Date:  3/10/2020</t>
  </si>
  <si>
    <t xml:space="preserve">Date:  3/11/2020</t>
  </si>
  <si>
    <t xml:space="preserve">Date:  3/12/2020</t>
  </si>
  <si>
    <t xml:space="preserve">Date:  3/13/2020</t>
  </si>
  <si>
    <t xml:space="preserve">Date:  3/14/2020</t>
  </si>
  <si>
    <t xml:space="preserve">Date:  3/15/2020</t>
  </si>
  <si>
    <t xml:space="preserve">Date:  3/16/2020</t>
  </si>
  <si>
    <t xml:space="preserve">Date:  3/17/2020</t>
  </si>
  <si>
    <t xml:space="preserve">Date:  3/18/2020</t>
  </si>
  <si>
    <t xml:space="preserve">Date:  3/19/2020</t>
  </si>
  <si>
    <t xml:space="preserve">Date:  3/20/2020</t>
  </si>
  <si>
    <t xml:space="preserve">Date:  3/21/2020</t>
  </si>
  <si>
    <t xml:space="preserve">Date:  3/22/2020</t>
  </si>
  <si>
    <t xml:space="preserve">Date:  3/23/2020</t>
  </si>
  <si>
    <t xml:space="preserve">Date:  3/24/2020</t>
  </si>
  <si>
    <t xml:space="preserve">Date:  3/25/2020</t>
  </si>
  <si>
    <t xml:space="preserve">Date:  3/26/2020</t>
  </si>
  <si>
    <t xml:space="preserve">Date:  3/27/2020</t>
  </si>
  <si>
    <t xml:space="preserve">Date:  3/28/2020</t>
  </si>
  <si>
    <t xml:space="preserve">Date:  3/29/2020</t>
  </si>
  <si>
    <t xml:space="preserve">Date:  3/30/2020</t>
  </si>
  <si>
    <t xml:space="preserve">Date:  3/31/2020</t>
  </si>
  <si>
    <t xml:space="preserve">Date:  4/01/2020</t>
  </si>
  <si>
    <t xml:space="preserve">Date:  4/02/2020</t>
  </si>
  <si>
    <t xml:space="preserve">Date:  4/03/2020</t>
  </si>
  <si>
    <t xml:space="preserve">Date:  4/04/2020</t>
  </si>
  <si>
    <t xml:space="preserve">Date:  4/05/2020</t>
  </si>
  <si>
    <t xml:space="preserve">Date:  4/06/2020</t>
  </si>
  <si>
    <t xml:space="preserve">Date:  4/07/2020</t>
  </si>
  <si>
    <t xml:space="preserve">Date:  4/08/2020</t>
  </si>
  <si>
    <t xml:space="preserve">Date:  4/09/2020</t>
  </si>
  <si>
    <t xml:space="preserve">Date:  4/10/2020</t>
  </si>
  <si>
    <t xml:space="preserve">Date:  4/11/2020</t>
  </si>
  <si>
    <t xml:space="preserve">Date:  4/12/2020</t>
  </si>
  <si>
    <t xml:space="preserve">Date:  4/13/2020</t>
  </si>
  <si>
    <t xml:space="preserve">Date:  4/14/2020</t>
  </si>
  <si>
    <t xml:space="preserve">Date:  4/15/2020</t>
  </si>
  <si>
    <t xml:space="preserve">Date:  4/16/2020</t>
  </si>
  <si>
    <t xml:space="preserve">Date:  4/17/2020</t>
  </si>
  <si>
    <t xml:space="preserve">Date:  4/18/2020</t>
  </si>
  <si>
    <t xml:space="preserve">Date:  4/19/2020</t>
  </si>
  <si>
    <t xml:space="preserve">Date:  4/20/2020</t>
  </si>
  <si>
    <t xml:space="preserve">Date:  4/21/2020</t>
  </si>
  <si>
    <t xml:space="preserve">Date:  4/22/2020</t>
  </si>
  <si>
    <t xml:space="preserve">Date:  4/23/2020</t>
  </si>
  <si>
    <t xml:space="preserve">Date:  4/24/2020</t>
  </si>
  <si>
    <t xml:space="preserve">Date: 4/25/2020</t>
  </si>
  <si>
    <t xml:space="preserve">Date:  4/26/2020</t>
  </si>
  <si>
    <t xml:space="preserve">Date:  4/27/2020</t>
  </si>
  <si>
    <t xml:space="preserve">Date:  4/28/2020</t>
  </si>
  <si>
    <t xml:space="preserve">Date:  4/29/2020</t>
  </si>
  <si>
    <t xml:space="preserve">Date:  4/30/2020</t>
  </si>
  <si>
    <t xml:space="preserve">Date:  5/01/2020</t>
  </si>
  <si>
    <t xml:space="preserve">Date:  5/02/2020</t>
  </si>
  <si>
    <t xml:space="preserve">Date:  5/03/2020</t>
  </si>
  <si>
    <t xml:space="preserve">Date:  5/04/2020</t>
  </si>
  <si>
    <t xml:space="preserve">Date:  5/05/2020</t>
  </si>
  <si>
    <t xml:space="preserve">Date:  5/06/2020</t>
  </si>
  <si>
    <t xml:space="preserve">Date:  5/07/2020</t>
  </si>
  <si>
    <t xml:space="preserve">Date:  5/08/2020</t>
  </si>
  <si>
    <t xml:space="preserve">Date:  5/09/2020</t>
  </si>
  <si>
    <t xml:space="preserve">Date:  5/10/2020</t>
  </si>
  <si>
    <t xml:space="preserve">Date:  5/11/2020</t>
  </si>
  <si>
    <t xml:space="preserve">Date:  5/12/2020</t>
  </si>
  <si>
    <t xml:space="preserve">Date:  5/13/2020</t>
  </si>
  <si>
    <t xml:space="preserve">Date:  5/14/2020</t>
  </si>
  <si>
    <t xml:space="preserve">Date:  5/15/2020</t>
  </si>
  <si>
    <t xml:space="preserve">Date:  5/16/2020</t>
  </si>
  <si>
    <t xml:space="preserve">Date:  5/17/2020</t>
  </si>
  <si>
    <t xml:space="preserve">Date:  5/18/2020</t>
  </si>
  <si>
    <t xml:space="preserve">Date:  5/19/2020</t>
  </si>
  <si>
    <t xml:space="preserve">Date:  5/20/2020</t>
  </si>
  <si>
    <t xml:space="preserve">Date:  5/21/2020</t>
  </si>
  <si>
    <t xml:space="preserve">Date:  5/22/2020</t>
  </si>
  <si>
    <t xml:space="preserve">Date:  5/23/2020</t>
  </si>
  <si>
    <t xml:space="preserve">Date:  5/24/2020</t>
  </si>
  <si>
    <t xml:space="preserve">Date:  5/25/2020</t>
  </si>
  <si>
    <t xml:space="preserve">Date:  5/26/2020</t>
  </si>
  <si>
    <t xml:space="preserve">Date:  5/27/2020</t>
  </si>
  <si>
    <t xml:space="preserve">Date:  5/28/2020</t>
  </si>
  <si>
    <t xml:space="preserve">Date:  5/29/2020</t>
  </si>
  <si>
    <t xml:space="preserve">Date:  5/30/2020</t>
  </si>
  <si>
    <t xml:space="preserve">Date:  5/31/2020</t>
  </si>
  <si>
    <t xml:space="preserve">Date:  06/01/2020</t>
  </si>
  <si>
    <t xml:space="preserve">Date:  06/02/2020</t>
  </si>
  <si>
    <t xml:space="preserve">Date:  06/03/2020</t>
  </si>
  <si>
    <t xml:space="preserve">Date:  06/04/2020</t>
  </si>
  <si>
    <t xml:space="preserve">Date:  06/05/2020</t>
  </si>
  <si>
    <t xml:space="preserve">Date:  06/06/2020</t>
  </si>
  <si>
    <t xml:space="preserve">Date:  06/07/2020</t>
  </si>
  <si>
    <t xml:space="preserve">Date:  06/08/2020</t>
  </si>
  <si>
    <t xml:space="preserve">Date:  06/09/2020</t>
  </si>
  <si>
    <t xml:space="preserve">Date:  06/10/2020</t>
  </si>
  <si>
    <t xml:space="preserve">Date:  06/11/2020</t>
  </si>
  <si>
    <t xml:space="preserve">Date:  06/12/2020</t>
  </si>
  <si>
    <t xml:space="preserve">Date:  06/13/2020</t>
  </si>
  <si>
    <t xml:space="preserve">Date:  06/14/2020</t>
  </si>
  <si>
    <t xml:space="preserve">Date:  06/15/2020</t>
  </si>
  <si>
    <t xml:space="preserve">Date:  06/16/2020</t>
  </si>
  <si>
    <t xml:space="preserve">Date:  06/17/2020</t>
  </si>
  <si>
    <t xml:space="preserve">Date:  06/18/2020</t>
  </si>
  <si>
    <t xml:space="preserve">Date:  06/19/2020</t>
  </si>
  <si>
    <t xml:space="preserve">Date:  06/20/2020</t>
  </si>
  <si>
    <t xml:space="preserve">Date:  06/21/2020</t>
  </si>
  <si>
    <t xml:space="preserve">Date:  06/22/2020</t>
  </si>
  <si>
    <t xml:space="preserve">Date:  06/23/2020</t>
  </si>
  <si>
    <t xml:space="preserve">Date:  06/24/2020</t>
  </si>
  <si>
    <t xml:space="preserve">Date:  06/25/2020</t>
  </si>
  <si>
    <t xml:space="preserve">Date:  06/26/2020</t>
  </si>
  <si>
    <t xml:space="preserve">Date:  06/27/2020</t>
  </si>
  <si>
    <t xml:space="preserve">Date:  06/28/2020</t>
  </si>
  <si>
    <t xml:space="preserve">Date:  06/29/2020</t>
  </si>
  <si>
    <t xml:space="preserve">Date:  06/30/2020</t>
  </si>
  <si>
    <t xml:space="preserve">Date:  07/01/2020</t>
  </si>
  <si>
    <t xml:space="preserve">Date:  07/02/2020</t>
  </si>
  <si>
    <t xml:space="preserve">Date:  07/03/2020</t>
  </si>
  <si>
    <t xml:space="preserve">Date:  07/04/2020</t>
  </si>
  <si>
    <t xml:space="preserve">Date:  07/05/2020</t>
  </si>
  <si>
    <t xml:space="preserve">Date:  07/06/2020</t>
  </si>
  <si>
    <t xml:space="preserve">Date:  07/07/2020</t>
  </si>
  <si>
    <t xml:space="preserve">Date:  07/08/2020</t>
  </si>
  <si>
    <t xml:space="preserve">Date:  07/09/2020</t>
  </si>
  <si>
    <t xml:space="preserve">Date:  07/10/2020</t>
  </si>
  <si>
    <t xml:space="preserve">Date:  07/11/2020</t>
  </si>
  <si>
    <t xml:space="preserve">Date:  07/12/2020</t>
  </si>
  <si>
    <t xml:space="preserve">Date:  07/13/2020</t>
  </si>
  <si>
    <t xml:space="preserve">Date:  07/14/2020</t>
  </si>
  <si>
    <t xml:space="preserve">Date:  07/15/2020</t>
  </si>
  <si>
    <t xml:space="preserve">Date:  07/16/2020</t>
  </si>
  <si>
    <t xml:space="preserve">Date:  07/17/2020</t>
  </si>
  <si>
    <t xml:space="preserve">Date:  07/18/2020</t>
  </si>
  <si>
    <t xml:space="preserve">Date:  07/19/2020</t>
  </si>
  <si>
    <t xml:space="preserve">Date:  07/20/2020</t>
  </si>
  <si>
    <t xml:space="preserve">Date:  07/21/2020</t>
  </si>
  <si>
    <t xml:space="preserve">Date:  07/22/2020</t>
  </si>
  <si>
    <t xml:space="preserve">Date:  07/23/2020</t>
  </si>
  <si>
    <t xml:space="preserve">Date:  07/24/2020</t>
  </si>
  <si>
    <t xml:space="preserve">Date:  07/25/2020</t>
  </si>
  <si>
    <t xml:space="preserve">Date:  07/26/2020</t>
  </si>
  <si>
    <t xml:space="preserve">Date:  07/27/2020</t>
  </si>
  <si>
    <t xml:space="preserve">Date:  07/28/2020</t>
  </si>
  <si>
    <t xml:space="preserve">Date:  07/29/2020</t>
  </si>
  <si>
    <t xml:space="preserve">Date:  07/30/2020</t>
  </si>
  <si>
    <t xml:space="preserve">Date:  07/31/2020</t>
  </si>
  <si>
    <t xml:space="preserve">Date:  08/01/2020</t>
  </si>
  <si>
    <t xml:space="preserve">Date:  08/02/2020</t>
  </si>
  <si>
    <t xml:space="preserve">Date:  08/03/2020</t>
  </si>
  <si>
    <t xml:space="preserve">Date:  08/04/2020</t>
  </si>
  <si>
    <t xml:space="preserve">Date:  08/05/2020</t>
  </si>
  <si>
    <t xml:space="preserve">Date:  08/06/2020</t>
  </si>
  <si>
    <t xml:space="preserve">Date:  08/07/2020</t>
  </si>
  <si>
    <t xml:space="preserve">Date:  08/08/2020</t>
  </si>
  <si>
    <t xml:space="preserve">Date:  08/09/2020</t>
  </si>
  <si>
    <t xml:space="preserve">Date:  08/10/2020</t>
  </si>
  <si>
    <t xml:space="preserve">Date:  08/11/2020</t>
  </si>
  <si>
    <t xml:space="preserve">Date:  08/12/2020</t>
  </si>
  <si>
    <t xml:space="preserve">Date:  08/13/2020</t>
  </si>
  <si>
    <t xml:space="preserve">Date:  08/14/2020</t>
  </si>
  <si>
    <t xml:space="preserve">Date:  08/15/2020</t>
  </si>
  <si>
    <t xml:space="preserve">Date:  08/16/2020</t>
  </si>
  <si>
    <t xml:space="preserve">Date:  08/17/2020</t>
  </si>
  <si>
    <t xml:space="preserve">Date:  08/18/2020</t>
  </si>
  <si>
    <t xml:space="preserve">Date:  08/19/2020</t>
  </si>
  <si>
    <t xml:space="preserve">Date:  08/20/2020</t>
  </si>
  <si>
    <t xml:space="preserve">Date:  08/21/2020</t>
  </si>
  <si>
    <t xml:space="preserve">Date:  08/22/2020</t>
  </si>
  <si>
    <t xml:space="preserve">Date:  08/23/2020</t>
  </si>
  <si>
    <t xml:space="preserve">Date:  08/24/2020</t>
  </si>
  <si>
    <t xml:space="preserve">Date:  08/25/2020</t>
  </si>
  <si>
    <t xml:space="preserve">Date:  08/26/2020</t>
  </si>
  <si>
    <t xml:space="preserve">Date:  08/27/2020</t>
  </si>
  <si>
    <t xml:space="preserve">Date:  08/28/2020</t>
  </si>
  <si>
    <t xml:space="preserve">Date:  08/29/2020</t>
  </si>
  <si>
    <t xml:space="preserve">Date:  08/30/2020</t>
  </si>
  <si>
    <t xml:space="preserve">Date:  08/31/2020</t>
  </si>
  <si>
    <t xml:space="preserve">Date:  09/01/2020</t>
  </si>
  <si>
    <t xml:space="preserve">Date:  09/02/2020</t>
  </si>
  <si>
    <t xml:space="preserve">Date:  09/03/2020</t>
  </si>
  <si>
    <t xml:space="preserve">Date:  09/04/2020</t>
  </si>
  <si>
    <t xml:space="preserve">Date:  09/05/2020</t>
  </si>
  <si>
    <t xml:space="preserve">Date:  09/06/2020</t>
  </si>
  <si>
    <t xml:space="preserve">Date:  09/07/2020</t>
  </si>
  <si>
    <t xml:space="preserve">Date:  09/08/2020</t>
  </si>
  <si>
    <t xml:space="preserve">Date:  09/09/2020</t>
  </si>
  <si>
    <t xml:space="preserve">Date:  09/10/2020</t>
  </si>
  <si>
    <t xml:space="preserve">Date:  09/11/2020</t>
  </si>
  <si>
    <t xml:space="preserve">Date:  09/12/2020</t>
  </si>
  <si>
    <t xml:space="preserve">Date:  09/13/2020</t>
  </si>
  <si>
    <t xml:space="preserve">Date:  09/14/2020</t>
  </si>
  <si>
    <t xml:space="preserve">Date:  09/15/2020</t>
  </si>
  <si>
    <t xml:space="preserve">Date:  09/16/2020</t>
  </si>
  <si>
    <t xml:space="preserve">Date:  09/17/2020</t>
  </si>
  <si>
    <t xml:space="preserve">Date:  09/18/2020</t>
  </si>
  <si>
    <t xml:space="preserve">Date:  09/19/2020</t>
  </si>
  <si>
    <t xml:space="preserve">Date:  09/20/2020</t>
  </si>
  <si>
    <t xml:space="preserve">Date:  09/21/2020</t>
  </si>
  <si>
    <t xml:space="preserve">Date:  09/22/2020</t>
  </si>
  <si>
    <t xml:space="preserve">Date:  09/23/2020</t>
  </si>
  <si>
    <t xml:space="preserve">Date:  09/24/2020</t>
  </si>
  <si>
    <t xml:space="preserve">Date:  09/25/2020</t>
  </si>
  <si>
    <t xml:space="preserve">Date:  09/26/2020</t>
  </si>
  <si>
    <t xml:space="preserve">Date:  09/27/2020</t>
  </si>
  <si>
    <t xml:space="preserve">Date:  09/28/2020</t>
  </si>
  <si>
    <t xml:space="preserve">Date:  09/29/2020</t>
  </si>
  <si>
    <t xml:space="preserve">Date:  09/30/2020</t>
  </si>
  <si>
    <t xml:space="preserve">Date:  10/01/2020</t>
  </si>
  <si>
    <t xml:space="preserve">Date:  10/02/2020</t>
  </si>
  <si>
    <t xml:space="preserve">Date:  10/03/2020</t>
  </si>
  <si>
    <t xml:space="preserve">Date:  10/04/2020</t>
  </si>
  <si>
    <t xml:space="preserve">Date:  10/05/2020</t>
  </si>
  <si>
    <t xml:space="preserve">Date:  10/06/2020</t>
  </si>
  <si>
    <t xml:space="preserve">Date:  10/07/2020</t>
  </si>
  <si>
    <t xml:space="preserve">Date:  10/08/2020</t>
  </si>
  <si>
    <t xml:space="preserve">Date:  10/09/2020</t>
  </si>
  <si>
    <t xml:space="preserve">Date:  10/10/2020</t>
  </si>
  <si>
    <t xml:space="preserve">Date:  10/11/2020</t>
  </si>
  <si>
    <t xml:space="preserve">Date:  10/12/2020</t>
  </si>
  <si>
    <t xml:space="preserve">Date:  10/13/2020</t>
  </si>
  <si>
    <t xml:space="preserve">Date:  10/14/2020</t>
  </si>
  <si>
    <t xml:space="preserve">Date:  10/15/2020</t>
  </si>
  <si>
    <t xml:space="preserve">Date:  10/16/2020</t>
  </si>
  <si>
    <t xml:space="preserve">Date:  10/17/2020</t>
  </si>
  <si>
    <t xml:space="preserve">Date:  10/18/2020</t>
  </si>
  <si>
    <t xml:space="preserve">Date:  10/19/2020</t>
  </si>
  <si>
    <t xml:space="preserve">Date:  10/20/2020</t>
  </si>
  <si>
    <t xml:space="preserve">Date:  10/21/2020</t>
  </si>
  <si>
    <t xml:space="preserve">Date:  10/22/2020</t>
  </si>
  <si>
    <t xml:space="preserve">Date:  10/23/2020</t>
  </si>
  <si>
    <t xml:space="preserve">Date:  10/24/2020</t>
  </si>
  <si>
    <t xml:space="preserve">Date:  10/25/2020</t>
  </si>
  <si>
    <t xml:space="preserve">Date:  10/26/2020</t>
  </si>
  <si>
    <t xml:space="preserve">Date:  10/27/2020</t>
  </si>
  <si>
    <t xml:space="preserve">Date:  10/28/2020</t>
  </si>
  <si>
    <t xml:space="preserve">Date:  10/29/2020</t>
  </si>
  <si>
    <t xml:space="preserve">Date:  10/30/2020</t>
  </si>
  <si>
    <t xml:space="preserve">Date:  10/31/2020</t>
  </si>
  <si>
    <t xml:space="preserve">Date:  11/01/2020</t>
  </si>
  <si>
    <t xml:space="preserve">Date:  11/02/2020</t>
  </si>
  <si>
    <t xml:space="preserve">Date:  11/03/2020</t>
  </si>
  <si>
    <t xml:space="preserve">Date:  11/04/2020</t>
  </si>
  <si>
    <t xml:space="preserve">Date:  11/05/2020</t>
  </si>
  <si>
    <t xml:space="preserve">Date:  11/06/2020</t>
  </si>
  <si>
    <t xml:space="preserve">Date:  11/07/2020</t>
  </si>
  <si>
    <t xml:space="preserve">Date:  11/08/2020</t>
  </si>
  <si>
    <t xml:space="preserve">Date:  11/09/2020</t>
  </si>
  <si>
    <t xml:space="preserve">Date:  11/10/2020</t>
  </si>
  <si>
    <t xml:space="preserve">Date:  11/11/2020</t>
  </si>
  <si>
    <t xml:space="preserve">Date:  11/12/2020</t>
  </si>
  <si>
    <t xml:space="preserve">Date:  11/13/2020</t>
  </si>
  <si>
    <t xml:space="preserve">Date:  11/14/2020</t>
  </si>
  <si>
    <t xml:space="preserve">Date:  11/15/2020</t>
  </si>
  <si>
    <t xml:space="preserve">Date:  11/16/2020</t>
  </si>
  <si>
    <t xml:space="preserve">Date:  11/17/2020</t>
  </si>
  <si>
    <t xml:space="preserve">Date:  11/18/2020</t>
  </si>
  <si>
    <t xml:space="preserve">Date:  11/19/2020</t>
  </si>
  <si>
    <t xml:space="preserve">Date:  11/20/2020</t>
  </si>
  <si>
    <t xml:space="preserve">Date:  11/21/2020</t>
  </si>
  <si>
    <t xml:space="preserve">Date:  11/22/2020</t>
  </si>
  <si>
    <t xml:space="preserve">Date:  11/23/2020</t>
  </si>
  <si>
    <t xml:space="preserve">Date:  11/24/2020</t>
  </si>
  <si>
    <t xml:space="preserve">Date:  11/25/2020</t>
  </si>
  <si>
    <t xml:space="preserve">Date:  11/26/2020</t>
  </si>
  <si>
    <t xml:space="preserve">Date:  11/27/2020</t>
  </si>
  <si>
    <t xml:space="preserve">Date:  11/28/2020</t>
  </si>
  <si>
    <t xml:space="preserve">Date:  11/29/2020</t>
  </si>
  <si>
    <t xml:space="preserve">Date:  11/30/2020</t>
  </si>
  <si>
    <t xml:space="preserve">Date:  12/01/2020</t>
  </si>
  <si>
    <t xml:space="preserve">Date:  12/02/2020</t>
  </si>
  <si>
    <t xml:space="preserve">Date:  12/03/2020</t>
  </si>
  <si>
    <t xml:space="preserve">Date:  12/04/2020</t>
  </si>
  <si>
    <t xml:space="preserve">Date:  12/05/2020</t>
  </si>
  <si>
    <t xml:space="preserve">Date:  12/06/2020</t>
  </si>
  <si>
    <t xml:space="preserve">Date:  12/07/2020</t>
  </si>
  <si>
    <t xml:space="preserve">Date:  12/09/2020</t>
  </si>
  <si>
    <t xml:space="preserve">Date:  12/10/2020</t>
  </si>
  <si>
    <t xml:space="preserve">Date:  12/11/2020</t>
  </si>
  <si>
    <t xml:space="preserve">Date:  12/12/2020</t>
  </si>
  <si>
    <t xml:space="preserve">Date:  12/13/2020</t>
  </si>
  <si>
    <t xml:space="preserve">Date:  12/14/2020</t>
  </si>
  <si>
    <t xml:space="preserve">Date:  12/16/2020</t>
  </si>
  <si>
    <t xml:space="preserve">Date:  12/17/2020</t>
  </si>
  <si>
    <t xml:space="preserve">Date:  12/18/2020</t>
  </si>
  <si>
    <t xml:space="preserve">Date:  12/19/2020</t>
  </si>
  <si>
    <t xml:space="preserve">Date:  12/20/2020</t>
  </si>
  <si>
    <t xml:space="preserve">Date:  12/21/2020</t>
  </si>
  <si>
    <t xml:space="preserve">Date:  12/23/2020</t>
  </si>
  <si>
    <t xml:space="preserve">Date:  12/24/2020</t>
  </si>
  <si>
    <t xml:space="preserve">Date:  12/25/2020</t>
  </si>
  <si>
    <t xml:space="preserve">Date:  12/26/2020</t>
  </si>
  <si>
    <t xml:space="preserve">Date:  12/27/2020</t>
  </si>
  <si>
    <t xml:space="preserve">Date:  12/28/2020</t>
  </si>
  <si>
    <t xml:space="preserve">Date:  12/30/2020</t>
  </si>
  <si>
    <t xml:space="preserve">Date:  12/31/2020</t>
  </si>
  <si>
    <t xml:space="preserve">Date:  01/01/2021</t>
  </si>
  <si>
    <t xml:space="preserve">Date:  01/02/2021</t>
  </si>
  <si>
    <t xml:space="preserve">Date:  01/03/2021</t>
  </si>
  <si>
    <t xml:space="preserve">Date:  01/04/2021</t>
  </si>
  <si>
    <t xml:space="preserve">Date: 01/05/2021</t>
  </si>
  <si>
    <t xml:space="preserve">Date:  01/06/2021</t>
  </si>
  <si>
    <t xml:space="preserve">Date:  01/07/2021</t>
  </si>
  <si>
    <t xml:space="preserve">Date:  01/08/2021</t>
  </si>
  <si>
    <t xml:space="preserve">Date:  01/09/2021</t>
  </si>
  <si>
    <t xml:space="preserve">Date:  01/10/2021</t>
  </si>
  <si>
    <t xml:space="preserve">Date:  01/11/2021</t>
  </si>
  <si>
    <t xml:space="preserve">Date: 01/12/2021</t>
  </si>
  <si>
    <t xml:space="preserve">Date:  01/13/2021</t>
  </si>
  <si>
    <t xml:space="preserve">Date:  01/14/2021</t>
  </si>
  <si>
    <t xml:space="preserve">Date:  01/15/2021</t>
  </si>
  <si>
    <r>
      <rPr>
        <b val="true"/>
        <i val="true"/>
        <sz val="10"/>
        <color rgb="FF000000"/>
        <rFont val="Arial"/>
        <family val="0"/>
        <charset val="1"/>
      </rPr>
      <t xml:space="preserve">by WWALS</t>
    </r>
    <r>
      <rPr>
        <sz val="11"/>
        <rFont val="Cambria"/>
        <family val="0"/>
        <charset val="1"/>
      </rPr>
      <t xml:space="preserve"> wwals.net/issues/
 testing/</t>
    </r>
  </si>
  <si>
    <t xml:space="preserve">GA AAS</t>
  </si>
  <si>
    <t xml:space="preserve">FCOLI-MF</t>
  </si>
  <si>
    <t xml:space="preserve">ECOLI-18QT</t>
  </si>
  <si>
    <t xml:space="preserve">FCOLI-MF </t>
  </si>
  <si>
    <t xml:space="preserve">wwals.net/issues/
 testing/</t>
  </si>
  <si>
    <t xml:space="preserve">Site code</t>
  </si>
  <si>
    <t xml:space="preserve">(CFU/100 mL)</t>
  </si>
  <si>
    <t xml:space="preserve"> (MPN/100 mL)</t>
  </si>
  <si>
    <t xml:space="preserve">(MPN/100 mL)</t>
  </si>
  <si>
    <t xml:space="preserve">Georgia Sampling</t>
  </si>
  <si>
    <t xml:space="preserve">W = WWALS</t>
  </si>
  <si>
    <t xml:space="preserve">L = Lowndes County</t>
  </si>
  <si>
    <r>
      <rPr>
        <sz val="10"/>
        <color rgb="FF000000"/>
        <rFont val="Arial"/>
        <family val="0"/>
        <charset val="1"/>
      </rPr>
      <t xml:space="preserve">Withlacoochee River @ GA 122 </t>
    </r>
    <r>
      <rPr>
        <sz val="8"/>
        <rFont val="Cambria"/>
        <family val="0"/>
        <charset val="1"/>
      </rPr>
      <t xml:space="preserve"> (Hagan Bridge)</t>
    </r>
  </si>
  <si>
    <t xml:space="preserve">W 133</t>
  </si>
  <si>
    <t xml:space="preserve">Ashburn spill
2,000 gallons
https://wwals.net/?p=53722</t>
  </si>
  <si>
    <t xml:space="preserve">W0</t>
  </si>
  <si>
    <t xml:space="preserve">Adel spill
6,000 gallons
https://wwals.net/?p=53722</t>
  </si>
  <si>
    <t xml:space="preserve">Adel spill
5,000 gallons
https://wwals.net/?p=53722</t>
  </si>
  <si>
    <t xml:space="preserve">W 566</t>
  </si>
  <si>
    <t xml:space="preserve">Tifton spill
4,000 gallons
https://wwals.net/?p=53722</t>
  </si>
  <si>
    <t xml:space="preserve">W 0</t>
  </si>
  <si>
    <t xml:space="preserve">W166</t>
  </si>
  <si>
    <t xml:space="preserve">W33</t>
  </si>
  <si>
    <t xml:space="preserve">Ashburn spills
100,000 gallons
https://wwals.net/pictures/2018-10-31--ga-epd-spill-resolution/spills/2020-10-14--GA-EPD-Sewage-Spills-Report.html</t>
  </si>
  <si>
    <t xml:space="preserve">Ashburn spills
60,000 gallons
https://wwals.net/pictures/2018-10-31--ga-epd-spill-resolution/spills/2020-10-14--GA-EPD-Sewage-Spills-Report.html</t>
  </si>
  <si>
    <t xml:space="preserve">Adel Spill
7,500 gallons
https://wwals.net/?p=53856</t>
  </si>
  <si>
    <t xml:space="preserve">Tifton spill
2,000 gallons
Golden Rd. Lift Station</t>
  </si>
  <si>
    <t xml:space="preserve">Adel Spill
9,000 gallons
807 W 9th St., Morris Creek</t>
  </si>
  <si>
    <t xml:space="preserve">Tifton Spills
6,000
+138,000
New River</t>
  </si>
  <si>
    <t xml:space="preserve">Tifton Spill
450 gallons
New River</t>
  </si>
  <si>
    <t xml:space="preserve">Withlacoochee River @ Skipper Bridge</t>
  </si>
  <si>
    <t xml:space="preserve">Rain 0.02”</t>
  </si>
  <si>
    <t xml:space="preserve">Rain 0.19”</t>
  </si>
  <si>
    <t xml:space="preserve">Rain 0.13”</t>
  </si>
  <si>
    <t xml:space="preserve">Rain 0.98”</t>
  </si>
  <si>
    <t xml:space="preserve">Rain 2.0”</t>
  </si>
  <si>
    <t xml:space="preserve">Rain 0.01”</t>
  </si>
  <si>
    <t xml:space="preserve">Rain 0.03”</t>
  </si>
  <si>
    <t xml:space="preserve">Rain 0.26”</t>
  </si>
  <si>
    <t xml:space="preserve">Rain 0.74”</t>
  </si>
  <si>
    <t xml:space="preserve">Rain 1.5”</t>
  </si>
  <si>
    <t xml:space="preserve">Rain 0.17”</t>
  </si>
  <si>
    <t xml:space="preserve">Rain 0.25”</t>
  </si>
  <si>
    <t xml:space="preserve">Rain 0.1”</t>
  </si>
  <si>
    <t xml:space="preserve">Rain 1.1”</t>
  </si>
  <si>
    <t xml:space="preserve">Rain 0.15”</t>
  </si>
  <si>
    <t xml:space="preserve">Rain 0.88”</t>
  </si>
  <si>
    <t xml:space="preserve">Rain 0.36”</t>
  </si>
  <si>
    <t xml:space="preserve">Rain 0.2”</t>
  </si>
  <si>
    <t xml:space="preserve">Rain 0.5”</t>
  </si>
  <si>
    <t xml:space="preserve">Rain 0.7"</t>
  </si>
  <si>
    <t xml:space="preserve">Rain 1.25"</t>
  </si>
  <si>
    <t xml:space="preserve">Rain 1.1"</t>
  </si>
  <si>
    <t xml:space="preserve">Rain 0.32"</t>
  </si>
  <si>
    <t xml:space="preserve">Rain 0.05"</t>
  </si>
  <si>
    <t xml:space="preserve">Rain 0.9"</t>
  </si>
  <si>
    <t xml:space="preserve">Rain 0.1"</t>
  </si>
  <si>
    <t xml:space="preserve">Rain 1.4"</t>
  </si>
  <si>
    <t xml:space="preserve">Rain 4.8"</t>
  </si>
  <si>
    <t xml:space="preserve">Rain 0.2"</t>
  </si>
  <si>
    <t xml:space="preserve">Rain 0.01"</t>
  </si>
  <si>
    <t xml:space="preserve">Rain 0.26"</t>
  </si>
  <si>
    <t xml:space="preserve">Rain 0.02"</t>
  </si>
  <si>
    <t xml:space="preserve">Rain 0.06"</t>
  </si>
  <si>
    <t xml:space="preserve">Rain 1.6"</t>
  </si>
  <si>
    <t xml:space="preserve">Rain 0.6"</t>
  </si>
  <si>
    <t xml:space="preserve">Rain 2.41"</t>
  </si>
  <si>
    <t xml:space="preserve">Rain 0.4"</t>
  </si>
  <si>
    <t xml:space="preserve">Rain 0.25"</t>
  </si>
  <si>
    <t xml:space="preserve">Rain 0.65"</t>
  </si>
  <si>
    <t xml:space="preserve">Rain 0.5"</t>
  </si>
  <si>
    <t xml:space="preserve">Rain  0.3"</t>
  </si>
  <si>
    <t xml:space="preserve">Rain 0.3"</t>
  </si>
  <si>
    <t xml:space="preserve">Rain 1.10"</t>
  </si>
  <si>
    <t xml:space="preserve">Rain 0.35"</t>
  </si>
  <si>
    <t xml:space="preserve">Rain 0.09"</t>
  </si>
  <si>
    <t xml:space="preserve">Rain
0.36"</t>
  </si>
  <si>
    <t xml:space="preserve">Rain 0.49"</t>
  </si>
  <si>
    <t xml:space="preserve">Rain 1.51"</t>
  </si>
  <si>
    <t xml:space="preserve">Rain 0.45"</t>
  </si>
  <si>
    <t xml:space="preserve">Moody AFB spill
10,000 gallons
https://wwals.net/?p=53722</t>
  </si>
  <si>
    <t xml:space="preserve">Rain 1.54"</t>
  </si>
  <si>
    <t xml:space="preserve">Rain 0.15"</t>
  </si>
  <si>
    <t xml:space="preserve">Rain 0.61"</t>
  </si>
  <si>
    <t xml:space="preserve">Rain 0.03"</t>
  </si>
  <si>
    <t xml:space="preserve">Rain 0.24"</t>
  </si>
  <si>
    <t xml:space="preserve">Rain 0.14"</t>
  </si>
  <si>
    <t xml:space="preserve">Rain 0.33"</t>
  </si>
  <si>
    <t xml:space="preserve">Rain 0.12"</t>
  </si>
  <si>
    <t xml:space="preserve">Rain 0.76"</t>
  </si>
  <si>
    <t xml:space="preserve">Rain 0"</t>
  </si>
  <si>
    <t xml:space="preserve">Rain 1"</t>
  </si>
  <si>
    <t xml:space="preserve">Rain 0.08"</t>
  </si>
  <si>
    <t xml:space="preserve">Rain 0.04”</t>
  </si>
  <si>
    <t xml:space="preserve">Rain 0.27"</t>
  </si>
  <si>
    <t xml:space="preserve">Rain 0.22"</t>
  </si>
  <si>
    <t xml:space="preserve">Rain 0.62"</t>
  </si>
  <si>
    <t xml:space="preserve">Rain 0.37"</t>
  </si>
  <si>
    <t xml:space="preserve">Rain 1.3"</t>
  </si>
  <si>
    <t xml:space="preserve">Rai 0"</t>
  </si>
  <si>
    <t xml:space="preserve">Rain 0.78"</t>
  </si>
  <si>
    <t xml:space="preserve">Rain 4.6"</t>
  </si>
  <si>
    <r>
      <rPr>
        <b val="true"/>
        <sz val="10"/>
        <color rgb="FF000000"/>
        <rFont val="Arial"/>
        <family val="0"/>
        <charset val="1"/>
      </rPr>
      <t xml:space="preserve">Withlacoochee River @ US 41</t>
    </r>
    <r>
      <rPr>
        <sz val="8"/>
        <rFont val="Cambria"/>
        <family val="0"/>
        <charset val="1"/>
      </rPr>
      <t xml:space="preserve"> (N. Valdosta Rd.)</t>
    </r>
  </si>
  <si>
    <t xml:space="preserve">S-5510</t>
  </si>
  <si>
    <t xml:space="preserve">V50</t>
  </si>
  <si>
    <t xml:space="preserve">V85</t>
  </si>
  <si>
    <t xml:space="preserve">V165</t>
  </si>
  <si>
    <t xml:space="preserve">V105</t>
  </si>
  <si>
    <t xml:space="preserve">V280</t>
  </si>
  <si>
    <t xml:space="preserve">V155</t>
  </si>
  <si>
    <t xml:space="preserve">V335</t>
  </si>
  <si>
    <t xml:space="preserve">W 133, V190</t>
  </si>
  <si>
    <t xml:space="preserve">V110</t>
  </si>
  <si>
    <t xml:space="preserve">V20</t>
  </si>
  <si>
    <t xml:space="preserve">V190</t>
  </si>
  <si>
    <t xml:space="preserve">V100</t>
  </si>
  <si>
    <t xml:space="preserve">V310</t>
  </si>
  <si>
    <t xml:space="preserve">V200, W166</t>
  </si>
  <si>
    <t xml:space="preserve">V120</t>
  </si>
  <si>
    <t xml:space="preserve">V215</t>
  </si>
  <si>
    <t xml:space="preserve">V60</t>
  </si>
  <si>
    <t xml:space="preserve">V90</t>
  </si>
  <si>
    <t xml:space="preserve">V790</t>
  </si>
  <si>
    <t xml:space="preserve">V450</t>
  </si>
  <si>
    <t xml:space="preserve">V160</t>
  </si>
  <si>
    <t xml:space="preserve">V145</t>
  </si>
  <si>
    <t xml:space="preserve">V80</t>
  </si>
  <si>
    <t xml:space="preserve">V585</t>
  </si>
  <si>
    <t xml:space="preserve">V340</t>
  </si>
  <si>
    <t xml:space="preserve">V230</t>
  </si>
  <si>
    <t xml:space="preserve">V225</t>
  </si>
  <si>
    <t xml:space="preserve">V95</t>
  </si>
  <si>
    <t xml:space="preserve">V10</t>
  </si>
  <si>
    <t xml:space="preserve">V70</t>
  </si>
  <si>
    <t xml:space="preserve">V40</t>
  </si>
  <si>
    <t xml:space="preserve">V30</t>
  </si>
  <si>
    <t xml:space="preserve">V180</t>
  </si>
  <si>
    <t xml:space="preserve">V150</t>
  </si>
  <si>
    <t xml:space="preserve">V75</t>
  </si>
  <si>
    <t xml:space="preserve">V 335</t>
  </si>
  <si>
    <t xml:space="preserve">V 270</t>
  </si>
  <si>
    <t xml:space="preserve">V1,660</t>
  </si>
  <si>
    <t xml:space="preserve">V520</t>
  </si>
  <si>
    <t xml:space="preserve">V205</t>
  </si>
  <si>
    <t xml:space="preserve">V 95</t>
  </si>
  <si>
    <t xml:space="preserve">V 60</t>
  </si>
  <si>
    <t xml:space="preserve">V235</t>
  </si>
  <si>
    <t xml:space="preserve">V0</t>
  </si>
  <si>
    <t xml:space="preserve">V65</t>
  </si>
  <si>
    <t xml:space="preserve">V135</t>
  </si>
  <si>
    <t xml:space="preserve">V4,000</t>
  </si>
  <si>
    <t xml:space="preserve">V320</t>
  </si>
  <si>
    <t xml:space="preserve">V265</t>
  </si>
  <si>
    <t xml:space="preserve">V575</t>
  </si>
  <si>
    <t xml:space="preserve">V490</t>
  </si>
  <si>
    <t xml:space="preserve">V270</t>
  </si>
  <si>
    <t xml:space="preserve">V5,900</t>
  </si>
  <si>
    <t xml:space="preserve">V2,000</t>
  </si>
  <si>
    <t xml:space="preserve">V210</t>
  </si>
  <si>
    <t xml:space="preserve">V115</t>
  </si>
  <si>
    <t xml:space="preserve">V3,900</t>
  </si>
  <si>
    <t xml:space="preserve">V785</t>
  </si>
  <si>
    <t xml:space="preserve">V540</t>
  </si>
  <si>
    <t xml:space="preserve">V195</t>
  </si>
  <si>
    <t xml:space="preserve">V260</t>
  </si>
  <si>
    <t xml:space="preserve">V285</t>
  </si>
  <si>
    <t xml:space="preserve">V1,000</t>
  </si>
  <si>
    <t xml:space="preserve">V125</t>
  </si>
  <si>
    <t xml:space="preserve">V250</t>
  </si>
  <si>
    <t xml:space="preserve">V255</t>
  </si>
  <si>
    <t xml:space="preserve">V220</t>
  </si>
  <si>
    <t xml:space="preserve">V380</t>
  </si>
  <si>
    <t xml:space="preserve">V315</t>
  </si>
  <si>
    <t xml:space="preserve">V350</t>
  </si>
  <si>
    <t xml:space="preserve">V10,600</t>
  </si>
  <si>
    <t xml:space="preserve">V130</t>
  </si>
  <si>
    <t xml:space="preserve">V140</t>
  </si>
  <si>
    <t xml:space="preserve">V170</t>
  </si>
  <si>
    <t xml:space="preserve">V55</t>
  </si>
  <si>
    <t xml:space="preserve">V325</t>
  </si>
  <si>
    <t xml:space="preserve">V700</t>
  </si>
  <si>
    <t xml:space="preserve">V400</t>
  </si>
  <si>
    <t xml:space="preserve">V330</t>
  </si>
  <si>
    <t xml:space="preserve">V800</t>
  </si>
  <si>
    <t xml:space="preserve">V300</t>
  </si>
  <si>
    <t xml:space="preserve">V455</t>
  </si>
  <si>
    <t xml:space="preserve">V395</t>
  </si>
  <si>
    <t xml:space="preserve">V245,
W166</t>
  </si>
  <si>
    <t xml:space="preserve">V365</t>
  </si>
  <si>
    <t xml:space="preserve">V595</t>
  </si>
  <si>
    <t xml:space="preserve">V440</t>
  </si>
  <si>
    <t xml:space="preserve">V200</t>
  </si>
  <si>
    <t xml:space="preserve">V1,700</t>
  </si>
  <si>
    <t xml:space="preserve">W66</t>
  </si>
  <si>
    <t xml:space="preserve">V295</t>
  </si>
  <si>
    <t xml:space="preserve">V420</t>
  </si>
  <si>
    <t xml:space="preserve">V985</t>
  </si>
  <si>
    <t xml:space="preserve">V605</t>
  </si>
  <si>
    <t xml:space="preserve">V630</t>
  </si>
  <si>
    <t xml:space="preserve">V470</t>
  </si>
  <si>
    <t xml:space="preserve">V1,130</t>
  </si>
  <si>
    <t xml:space="preserve">V430</t>
  </si>
  <si>
    <t xml:space="preserve">Withlacoochee River @ GA 133</t>
  </si>
  <si>
    <t xml:space="preserve">S-6593</t>
  </si>
  <si>
    <t xml:space="preserve">V51,500</t>
  </si>
  <si>
    <t xml:space="preserve">V39,000</t>
  </si>
  <si>
    <t xml:space="preserve">V21,800</t>
  </si>
  <si>
    <t xml:space="preserve">V14,100</t>
  </si>
  <si>
    <t xml:space="preserve">V2,915</t>
  </si>
  <si>
    <t xml:space="preserve">V1,970</t>
  </si>
  <si>
    <t xml:space="preserve">V1,255</t>
  </si>
  <si>
    <t xml:space="preserve">V 505</t>
  </si>
  <si>
    <t xml:space="preserve">V 1,095</t>
  </si>
  <si>
    <t xml:space="preserve">W 633, V605</t>
  </si>
  <si>
    <t xml:space="preserve">SRWMD 24,200</t>
  </si>
  <si>
    <t xml:space="preserve">SRWMD 2,420</t>
  </si>
  <si>
    <t xml:space="preserve">V 415</t>
  </si>
  <si>
    <t xml:space="preserve">W 433</t>
  </si>
  <si>
    <t xml:space="preserve">V 485</t>
  </si>
  <si>
    <t xml:space="preserve">V 670</t>
  </si>
  <si>
    <t xml:space="preserve">V780</t>
  </si>
  <si>
    <t xml:space="preserve">V 215</t>
  </si>
  <si>
    <t xml:space="preserve">V 280</t>
  </si>
  <si>
    <t xml:space="preserve">V 520</t>
  </si>
  <si>
    <t xml:space="preserve">SRWMD 97</t>
  </si>
  <si>
    <t xml:space="preserve">SRWMD 172</t>
  </si>
  <si>
    <r>
      <rPr>
        <sz val="10"/>
        <color rgb="FF548235"/>
        <rFont val="Arial"/>
        <family val="0"/>
        <charset val="1"/>
      </rPr>
      <t xml:space="preserve">W 100, </t>
    </r>
    <r>
      <rPr>
        <sz val="10"/>
        <color rgb="FFF58220"/>
        <rFont val="Arial"/>
        <family val="0"/>
        <charset val="1"/>
      </rPr>
      <t xml:space="preserve">V225</t>
    </r>
  </si>
  <si>
    <t xml:space="preserve">V245</t>
  </si>
  <si>
    <t xml:space="preserve">V640</t>
  </si>
  <si>
    <t xml:space="preserve">V560</t>
  </si>
  <si>
    <t xml:space="preserve">V305</t>
  </si>
  <si>
    <t xml:space="preserve">V290</t>
  </si>
  <si>
    <t xml:space="preserve">V 2,400</t>
  </si>
  <si>
    <t xml:space="preserve">V 835</t>
  </si>
  <si>
    <t xml:space="preserve">V 70</t>
  </si>
  <si>
    <t xml:space="preserve">V3,400</t>
  </si>
  <si>
    <t xml:space="preserve">V405</t>
  </si>
  <si>
    <t xml:space="preserve">V870</t>
  </si>
  <si>
    <t xml:space="preserve">V665</t>
  </si>
  <si>
    <t xml:space="preserve">V5,200</t>
  </si>
  <si>
    <t xml:space="preserve">V1,500</t>
  </si>
  <si>
    <t xml:space="preserve">V760</t>
  </si>
  <si>
    <t xml:space="preserve">V435</t>
  </si>
  <si>
    <t xml:space="preserve">V580</t>
  </si>
  <si>
    <t xml:space="preserve">V1,400</t>
  </si>
  <si>
    <t xml:space="preserve">V650</t>
  </si>
  <si>
    <t xml:space="preserve">V375</t>
  </si>
  <si>
    <t xml:space="preserve">V36,400</t>
  </si>
  <si>
    <t xml:space="preserve">V1,410</t>
  </si>
  <si>
    <t xml:space="preserve">V425</t>
  </si>
  <si>
    <t xml:space="preserve">V14,900</t>
  </si>
  <si>
    <t xml:space="preserve">V3,100</t>
  </si>
  <si>
    <t xml:space="preserve">V3,200</t>
  </si>
  <si>
    <t xml:space="preserve">V445</t>
  </si>
  <si>
    <t xml:space="preserve">V1,600</t>
  </si>
  <si>
    <t xml:space="preserve">V185</t>
  </si>
  <si>
    <t xml:space="preserve">V2,900</t>
  </si>
  <si>
    <t xml:space="preserve">V355</t>
  </si>
  <si>
    <t xml:space="preserve">V345</t>
  </si>
  <si>
    <t xml:space="preserve">V8,100</t>
  </si>
  <si>
    <t xml:space="preserve">V5,500</t>
  </si>
  <si>
    <t xml:space="preserve">V680</t>
  </si>
  <si>
    <t xml:space="preserve">V945</t>
  </si>
  <si>
    <t xml:space="preserve">V600</t>
  </si>
  <si>
    <t xml:space="preserve">V5,100</t>
  </si>
  <si>
    <t xml:space="preserve">V6,500</t>
  </si>
  <si>
    <t xml:space="preserve">V415</t>
  </si>
  <si>
    <t xml:space="preserve">V4,100</t>
  </si>
  <si>
    <t xml:space="preserve">V1,800</t>
  </si>
  <si>
    <t xml:space="preserve">V275</t>
  </si>
  <si>
    <t xml:space="preserve">V695</t>
  </si>
  <si>
    <t xml:space="preserve">V240</t>
  </si>
  <si>
    <t xml:space="preserve">V675</t>
  </si>
  <si>
    <t xml:space="preserve">V500</t>
  </si>
  <si>
    <t xml:space="preserve">V725</t>
  </si>
  <si>
    <t xml:space="preserve">V655</t>
  </si>
  <si>
    <t xml:space="preserve">V16,400</t>
  </si>
  <si>
    <t xml:space="preserve">V11,600</t>
  </si>
  <si>
    <t xml:space="preserve">V137,600</t>
  </si>
  <si>
    <t xml:space="preserve">V7,000</t>
  </si>
  <si>
    <t xml:space="preserve">V3,700</t>
  </si>
  <si>
    <t xml:space="preserve">V15,600</t>
  </si>
  <si>
    <t xml:space="preserve">V10,200</t>
  </si>
  <si>
    <t xml:space="preserve">V2,600</t>
  </si>
  <si>
    <t xml:space="preserve">V550</t>
  </si>
  <si>
    <t xml:space="preserve">V390</t>
  </si>
  <si>
    <t xml:space="preserve">V360</t>
  </si>
  <si>
    <t xml:space="preserve">V710</t>
  </si>
  <si>
    <t xml:space="preserve">V590</t>
  </si>
  <si>
    <t xml:space="preserve">Little River @ Upper Ty Ty Road (Tifton)</t>
  </si>
  <si>
    <t xml:space="preserve">Rain 0.55”</t>
  </si>
  <si>
    <t xml:space="preserve">Rain 0.4”</t>
  </si>
  <si>
    <t xml:space="preserve">Rain 1.95”</t>
  </si>
  <si>
    <t xml:space="preserve">Rain 0.08”</t>
  </si>
  <si>
    <t xml:space="preserve">Rain 0.035”</t>
  </si>
  <si>
    <t xml:space="preserve">Rain 0.05”</t>
  </si>
  <si>
    <t xml:space="preserve">Rain 0.8”</t>
  </si>
  <si>
    <t xml:space="preserve">Rain 0.7”</t>
  </si>
  <si>
    <t xml:space="preserve">Rain 0.9”</t>
  </si>
  <si>
    <t xml:space="preserve">Rain 0.3”</t>
  </si>
  <si>
    <t xml:space="preserve">Rain 0.18”</t>
  </si>
  <si>
    <t xml:space="preserve">Rain 0.75”</t>
  </si>
  <si>
    <t xml:space="preserve">Rain 0.45”</t>
  </si>
  <si>
    <t xml:space="preserve">Rain 1”</t>
  </si>
  <si>
    <t xml:space="preserve">Rain 0.65”</t>
  </si>
  <si>
    <t xml:space="preserve">Rain 3.1"</t>
  </si>
  <si>
    <t xml:space="preserve">Rain 1.9"</t>
  </si>
  <si>
    <t xml:space="preserve">Rain 0.71"</t>
  </si>
  <si>
    <t xml:space="preserve">Rain 0.8"</t>
  </si>
  <si>
    <t xml:space="preserve">Rain 2.3"</t>
  </si>
  <si>
    <t xml:space="preserve">Rain 1.08"</t>
  </si>
  <si>
    <t xml:space="preserve">Rain 0.18"</t>
  </si>
  <si>
    <t xml:space="preserve">Rain 0.13"</t>
  </si>
  <si>
    <t xml:space="preserve">Rain ?"</t>
  </si>
  <si>
    <t xml:space="preserve">Rain 0.21"</t>
  </si>
  <si>
    <t xml:space="preserve">Rain 0.19"</t>
  </si>
  <si>
    <t xml:space="preserve">Rain 0.07"</t>
  </si>
  <si>
    <t xml:space="preserve">Rain 0.58"</t>
  </si>
  <si>
    <t xml:space="preserve">Rain
0.03"</t>
  </si>
  <si>
    <t xml:space="preserve">Rain 0.75"</t>
  </si>
  <si>
    <t xml:space="preserve">Rain 2.2"</t>
  </si>
  <si>
    <t xml:space="preserve">Rain 0.83"</t>
  </si>
  <si>
    <t xml:space="preserve">Rain 2.4"</t>
  </si>
  <si>
    <t xml:space="preserve">Rain 0.17"</t>
  </si>
  <si>
    <t xml:space="preserve">Rain 0.04"</t>
  </si>
  <si>
    <t xml:space="preserve">Rain 1.5"</t>
  </si>
  <si>
    <t xml:space="preserve">Rain 0.005"</t>
  </si>
  <si>
    <t xml:space="preserve">Rain 0.55"</t>
  </si>
  <si>
    <t xml:space="preserve">Rain 0.69"</t>
  </si>
  <si>
    <t xml:space="preserve">Rain 0.51"</t>
  </si>
  <si>
    <t xml:space="preserve">Rain 2.9"</t>
  </si>
  <si>
    <r>
      <rPr>
        <sz val="10"/>
        <color rgb="FF000000"/>
        <rFont val="Arial"/>
        <family val="0"/>
        <charset val="1"/>
      </rPr>
      <t xml:space="preserve">Little River @ GA 37</t>
    </r>
    <r>
      <rPr>
        <sz val="8"/>
        <rFont val="Cambria"/>
        <family val="0"/>
        <charset val="1"/>
      </rPr>
      <t xml:space="preserve"> (Adel-Moultrie Landing)</t>
    </r>
  </si>
  <si>
    <t xml:space="preserve">S-6683</t>
  </si>
  <si>
    <t xml:space="preserve">Rain 0.89”</t>
  </si>
  <si>
    <t xml:space="preserve">Rain 0.56”</t>
  </si>
  <si>
    <t xml:space="preserve">Rain 1.65”</t>
  </si>
  <si>
    <t xml:space="preserve">Rain 0.69</t>
  </si>
  <si>
    <t xml:space="preserve">Rain 0.35”</t>
  </si>
  <si>
    <t xml:space="preserve">Rain 0.33”</t>
  </si>
  <si>
    <t xml:space="preserve">Rain 0.09”</t>
  </si>
  <si>
    <t xml:space="preserve">Rain 0.58”</t>
  </si>
  <si>
    <t xml:space="preserve">Rain 3”</t>
  </si>
  <si>
    <r>
      <rPr>
        <sz val="10"/>
        <color rgb="FFF58220"/>
        <rFont val="Arial"/>
        <family val="0"/>
        <charset val="1"/>
      </rPr>
      <t xml:space="preserve">W366,</t>
    </r>
    <r>
      <rPr>
        <sz val="10"/>
        <color rgb="FF000000"/>
        <rFont val="Arial"/>
        <family val="0"/>
        <charset val="1"/>
      </rPr>
      <t xml:space="preserve"> Rain 0.05”</t>
    </r>
  </si>
  <si>
    <t xml:space="preserve">1.35”</t>
  </si>
  <si>
    <t xml:space="preserve">Rain 1.55"</t>
  </si>
  <si>
    <t xml:space="preserve">Rain 0.85"</t>
  </si>
  <si>
    <t xml:space="preserve">W 200</t>
  </si>
  <si>
    <t xml:space="preserve">Rain 0.16"</t>
  </si>
  <si>
    <t xml:space="preserve">$ain 0.1"</t>
  </si>
  <si>
    <t xml:space="preserve">Rain 0.52"</t>
  </si>
  <si>
    <t xml:space="preserve">Rain 0.34"</t>
  </si>
  <si>
    <t xml:space="preserve">Rain 1.65"</t>
  </si>
  <si>
    <t xml:space="preserve">Rain 1.2"</t>
  </si>
  <si>
    <r>
      <rPr>
        <sz val="10"/>
        <rFont val="Cambria"/>
        <family val="0"/>
        <charset val="1"/>
      </rPr>
      <t xml:space="preserve">Little River @ GA 122</t>
    </r>
    <r>
      <rPr>
        <sz val="8"/>
        <rFont val="Cambria"/>
        <family val="0"/>
        <charset val="1"/>
      </rPr>
      <t xml:space="preserve"> (Folsom Bridge)</t>
    </r>
  </si>
  <si>
    <t xml:space="preserve">Rain 0.38”</t>
  </si>
  <si>
    <t xml:space="preserve">Rain 1.2”</t>
  </si>
  <si>
    <t xml:space="preserve">Rain 2.15”</t>
  </si>
  <si>
    <t xml:space="preserve">Rain 0.31”</t>
  </si>
  <si>
    <t xml:space="preserve">Rain 0.67”</t>
  </si>
  <si>
    <t xml:space="preserve">Rain 0.21”</t>
  </si>
  <si>
    <t xml:space="preserve">Rain 0.43”</t>
  </si>
  <si>
    <t xml:space="preserve">Rain 0.96”</t>
  </si>
  <si>
    <t xml:space="preserve">Rain 0.39”</t>
  </si>
  <si>
    <t xml:space="preserve">Rain 1.25”</t>
  </si>
  <si>
    <t xml:space="preserve">Rain 0.85”</t>
  </si>
  <si>
    <t xml:space="preserve">Rain 0.74"</t>
  </si>
  <si>
    <t xml:space="preserve">Rain 5.85"</t>
  </si>
  <si>
    <t xml:space="preserve">Rain 2.65"</t>
  </si>
  <si>
    <t xml:space="preserve">Rain 1.23"</t>
  </si>
  <si>
    <r>
      <rPr>
        <sz val="11"/>
        <color rgb="FF000000"/>
        <rFont val="Calibri"/>
        <family val="0"/>
        <charset val="1"/>
      </rPr>
      <t xml:space="preserve">Rain 0.01"
</t>
    </r>
    <r>
      <rPr>
        <sz val="11"/>
        <color rgb="FFB45F06"/>
        <rFont val="Cambria"/>
        <family val="0"/>
        <charset val="1"/>
      </rPr>
      <t xml:space="preserve">W 300</t>
    </r>
  </si>
  <si>
    <r>
      <rPr>
        <sz val="11"/>
        <color rgb="FF38761D"/>
        <rFont val="Calibri"/>
        <family val="0"/>
        <charset val="1"/>
      </rPr>
      <t xml:space="preserve">W 333
</t>
    </r>
    <r>
      <rPr>
        <b val="true"/>
        <sz val="11"/>
        <color rgb="FFFF00FF"/>
        <rFont val="Cambria"/>
        <family val="0"/>
        <charset val="1"/>
      </rPr>
      <t xml:space="preserve">Rain 1.09</t>
    </r>
    <r>
      <rPr>
        <sz val="11"/>
        <color rgb="FF38761D"/>
        <rFont val="Calibri"/>
        <family val="0"/>
        <charset val="1"/>
      </rPr>
      <t xml:space="preserve">"</t>
    </r>
  </si>
  <si>
    <t xml:space="preserve">Rain
0.49"</t>
  </si>
  <si>
    <t xml:space="preserve">Rain 1.35"</t>
  </si>
  <si>
    <r>
      <rPr>
        <sz val="11"/>
        <color rgb="FF38761D"/>
        <rFont val="Calibri"/>
        <family val="0"/>
        <charset val="1"/>
      </rPr>
      <t xml:space="preserve">W100,
</t>
    </r>
    <r>
      <rPr>
        <sz val="11"/>
        <color rgb="FF000000"/>
        <rFont val="Cambria"/>
        <family val="0"/>
        <charset val="1"/>
      </rPr>
      <t xml:space="preserve">Rain 0.1"</t>
    </r>
  </si>
  <si>
    <t xml:space="preserve">Rain 0.48"</t>
  </si>
  <si>
    <t xml:space="preserve">Rain 0.89"</t>
  </si>
  <si>
    <t xml:space="preserve">Rain 1.7"</t>
  </si>
  <si>
    <t xml:space="preserve">Rain 0.64"</t>
  </si>
  <si>
    <t xml:space="preserve">Rain 0.95"</t>
  </si>
  <si>
    <t xml:space="preserve">Rain 0.59"</t>
  </si>
  <si>
    <t xml:space="preserve">Rain 3.2"</t>
  </si>
  <si>
    <t xml:space="preserve">Withlacoochee River @ US 84 W</t>
  </si>
  <si>
    <t xml:space="preserve">S-6603</t>
  </si>
  <si>
    <t xml:space="preserve">V 65</t>
  </si>
  <si>
    <r>
      <rPr>
        <sz val="10"/>
        <color rgb="FF4C4C4C"/>
        <rFont val="Ubuntu"/>
        <family val="0"/>
        <charset val="1"/>
      </rPr>
      <t xml:space="preserve">Rain 0.02”, </t>
    </r>
    <r>
      <rPr>
        <sz val="10"/>
        <color rgb="FF407927"/>
        <rFont val="Ubuntu"/>
        <family val="0"/>
        <charset val="1"/>
      </rPr>
      <t xml:space="preserve">V10</t>
    </r>
  </si>
  <si>
    <t xml:space="preserve">V 5</t>
  </si>
  <si>
    <r>
      <rPr>
        <sz val="10"/>
        <color rgb="FF000000"/>
        <rFont val="Arial"/>
        <family val="0"/>
        <charset val="1"/>
      </rPr>
      <t xml:space="preserve">Rain 0.025”, </t>
    </r>
    <r>
      <rPr>
        <sz val="10"/>
        <color rgb="FF407927"/>
        <rFont val="Arial"/>
        <family val="0"/>
        <charset val="1"/>
      </rPr>
      <t xml:space="preserve">V3</t>
    </r>
  </si>
  <si>
    <t xml:space="preserve">V 40</t>
  </si>
  <si>
    <t xml:space="preserve">Rain 0.20”</t>
  </si>
  <si>
    <t xml:space="preserve">V 20</t>
  </si>
  <si>
    <t xml:space="preserve">V 80</t>
  </si>
  <si>
    <t xml:space="preserve">V 30</t>
  </si>
  <si>
    <r>
      <rPr>
        <sz val="10"/>
        <color rgb="FF820F71"/>
        <rFont val="Arial"/>
        <family val="0"/>
        <charset val="1"/>
      </rPr>
      <t xml:space="preserve">Rain 0.76”, </t>
    </r>
    <r>
      <rPr>
        <sz val="10"/>
        <color rgb="FF407927"/>
        <rFont val="Arial"/>
        <family val="0"/>
        <charset val="1"/>
      </rPr>
      <t xml:space="preserve">V10</t>
    </r>
  </si>
  <si>
    <t xml:space="preserve">SRWMD 3,650</t>
  </si>
  <si>
    <t xml:space="preserve">SRWMD 281</t>
  </si>
  <si>
    <t xml:space="preserve">V 155</t>
  </si>
  <si>
    <t xml:space="preserve">Rain 0.001”</t>
  </si>
  <si>
    <t xml:space="preserve">Rain 2”</t>
  </si>
  <si>
    <t xml:space="preserve">V 90</t>
  </si>
  <si>
    <r>
      <rPr>
        <sz val="10"/>
        <color rgb="FF000000"/>
        <rFont val="Arial"/>
        <family val="0"/>
        <charset val="1"/>
      </rPr>
      <t xml:space="preserve">Rain 0.02”, </t>
    </r>
    <r>
      <rPr>
        <sz val="10"/>
        <color rgb="FF407927"/>
        <rFont val="Arial"/>
        <family val="0"/>
        <charset val="1"/>
      </rPr>
      <t xml:space="preserve">V100</t>
    </r>
  </si>
  <si>
    <t xml:space="preserve">W 66</t>
  </si>
  <si>
    <t xml:space="preserve">V 100</t>
  </si>
  <si>
    <t xml:space="preserve">SRWMD 86</t>
  </si>
  <si>
    <t xml:space="preserve">SRWMD 76</t>
  </si>
  <si>
    <t xml:space="preserve">L272</t>
  </si>
  <si>
    <t xml:space="preserve">Rain 1.7”</t>
  </si>
  <si>
    <r>
      <rPr>
        <sz val="10"/>
        <color rgb="FF72BF44"/>
        <rFont val="Arial"/>
        <family val="0"/>
        <charset val="1"/>
      </rPr>
      <t xml:space="preserve">W 66,</t>
    </r>
    <r>
      <rPr>
        <sz val="10"/>
        <color rgb="FFF58220"/>
        <rFont val="Arial"/>
        <family val="0"/>
        <charset val="1"/>
      </rPr>
      <t xml:space="preserve"> L306.6</t>
    </r>
  </si>
  <si>
    <t xml:space="preserve">Rain 0.07”</t>
  </si>
  <si>
    <r>
      <rPr>
        <sz val="10"/>
        <color rgb="FFF58220"/>
        <rFont val="Ubuntu"/>
        <family val="0"/>
        <charset val="1"/>
      </rPr>
      <t xml:space="preserve">L397, </t>
    </r>
    <r>
      <rPr>
        <sz val="10"/>
        <color rgb="FF407927"/>
        <rFont val="Ubuntu"/>
        <family val="0"/>
        <charset val="1"/>
      </rPr>
      <t xml:space="preserve">V60</t>
    </r>
  </si>
  <si>
    <r>
      <rPr>
        <sz val="10"/>
        <color rgb="FF407927"/>
        <rFont val="Arial"/>
        <family val="0"/>
        <charset val="1"/>
      </rPr>
      <t xml:space="preserve">L88.2,</t>
    </r>
    <r>
      <rPr>
        <sz val="10"/>
        <color rgb="FF2B511A"/>
        <rFont val="Arial"/>
        <family val="0"/>
        <charset val="1"/>
      </rPr>
      <t xml:space="preserve"> </t>
    </r>
    <r>
      <rPr>
        <sz val="10"/>
        <color rgb="FF000000"/>
        <rFont val="Arial"/>
        <family val="0"/>
        <charset val="1"/>
      </rPr>
      <t xml:space="preserve">Rain 0.09”</t>
    </r>
  </si>
  <si>
    <r>
      <rPr>
        <sz val="10"/>
        <color rgb="FFF58220"/>
        <rFont val="Arial"/>
        <family val="0"/>
        <charset val="1"/>
      </rPr>
      <t xml:space="preserve">L179</t>
    </r>
    <r>
      <rPr>
        <sz val="10"/>
        <color rgb="FF2B511A"/>
        <rFont val="Arial"/>
        <family val="0"/>
        <charset val="1"/>
      </rPr>
      <t xml:space="preserve">, Rain 0.05”</t>
    </r>
  </si>
  <si>
    <r>
      <rPr>
        <sz val="10"/>
        <color rgb="FFCE181E"/>
        <rFont val="Arial"/>
        <family val="0"/>
        <charset val="1"/>
      </rPr>
      <t xml:space="preserve">L517, </t>
    </r>
    <r>
      <rPr>
        <sz val="10"/>
        <color rgb="FFF58220"/>
        <rFont val="Arial"/>
        <family val="0"/>
        <charset val="1"/>
      </rPr>
      <t xml:space="preserve">V170</t>
    </r>
  </si>
  <si>
    <r>
      <rPr>
        <sz val="10"/>
        <color rgb="FF2B511A"/>
        <rFont val="Arial"/>
        <family val="0"/>
        <charset val="1"/>
      </rPr>
      <t xml:space="preserve">Rain 0.4”, </t>
    </r>
    <r>
      <rPr>
        <sz val="10"/>
        <color rgb="FF407927"/>
        <rFont val="Arial"/>
        <family val="0"/>
        <charset val="1"/>
      </rPr>
      <t xml:space="preserve">V100</t>
    </r>
  </si>
  <si>
    <r>
      <rPr>
        <sz val="10"/>
        <color rgb="FF000000"/>
        <rFont val="Arial"/>
        <family val="0"/>
        <charset val="1"/>
      </rPr>
      <t xml:space="preserve">Rain 0.2”, </t>
    </r>
    <r>
      <rPr>
        <sz val="10"/>
        <color rgb="FF407927"/>
        <rFont val="Arial"/>
        <family val="0"/>
        <charset val="1"/>
      </rPr>
      <t xml:space="preserve">V70</t>
    </r>
  </si>
  <si>
    <r>
      <rPr>
        <sz val="10"/>
        <color rgb="FF000000"/>
        <rFont val="Arial"/>
        <family val="0"/>
        <charset val="1"/>
      </rPr>
      <t xml:space="preserve">Rain 0.01”,</t>
    </r>
    <r>
      <rPr>
        <sz val="10"/>
        <color rgb="FF2B511A"/>
        <rFont val="Arial"/>
        <family val="0"/>
        <charset val="1"/>
      </rPr>
      <t xml:space="preserve"> </t>
    </r>
    <r>
      <rPr>
        <sz val="10"/>
        <color rgb="FF407927"/>
        <rFont val="Arial"/>
        <family val="0"/>
        <charset val="1"/>
      </rPr>
      <t xml:space="preserve">V90</t>
    </r>
  </si>
  <si>
    <r>
      <rPr>
        <sz val="10"/>
        <color rgb="FF407927"/>
        <rFont val="Arial"/>
        <family val="0"/>
        <charset val="1"/>
      </rPr>
      <t xml:space="preserve">V60, </t>
    </r>
    <r>
      <rPr>
        <sz val="11"/>
        <color rgb="FFB45F06"/>
        <rFont val="Cambria"/>
        <family val="0"/>
        <charset val="1"/>
      </rPr>
      <t xml:space="preserve">L179</t>
    </r>
  </si>
  <si>
    <r>
      <rPr>
        <sz val="10"/>
        <color rgb="FF407927"/>
        <rFont val="Arial"/>
        <family val="0"/>
        <charset val="1"/>
      </rPr>
      <t xml:space="preserve">V50, </t>
    </r>
    <r>
      <rPr>
        <sz val="10"/>
        <color rgb="FF000000"/>
        <rFont val="Arial"/>
        <family val="0"/>
        <charset val="1"/>
      </rPr>
      <t xml:space="preserve">Rain 0.2”</t>
    </r>
  </si>
  <si>
    <t xml:space="preserve">Rain 1.45”</t>
  </si>
  <si>
    <r>
      <rPr>
        <b val="true"/>
        <sz val="10"/>
        <color rgb="FFF58220"/>
        <rFont val="Arial"/>
        <family val="0"/>
        <charset val="1"/>
      </rPr>
      <t xml:space="preserve">V250, </t>
    </r>
    <r>
      <rPr>
        <sz val="11"/>
        <color rgb="FF9900FF"/>
        <rFont val="Cambria"/>
        <family val="0"/>
        <charset val="1"/>
      </rPr>
      <t xml:space="preserve">LTNTC,</t>
    </r>
    <r>
      <rPr>
        <b val="true"/>
        <sz val="10"/>
        <color rgb="FFF58220"/>
        <rFont val="Arial"/>
        <family val="0"/>
        <charset val="1"/>
      </rPr>
      <t xml:space="preserve"> Rain 0.65”</t>
    </r>
  </si>
  <si>
    <t xml:space="preserve">L192</t>
  </si>
  <si>
    <t xml:space="preserve">V370</t>
  </si>
  <si>
    <r>
      <rPr>
        <sz val="11"/>
        <color rgb="FFB45F06"/>
        <rFont val="Cambria"/>
        <family val="0"/>
        <charset val="1"/>
      </rPr>
      <t xml:space="preserve">V160,</t>
    </r>
    <r>
      <rPr>
        <b val="true"/>
        <sz val="10"/>
        <color rgb="FFFF00FF"/>
        <rFont val="Arial"/>
        <family val="0"/>
        <charset val="1"/>
      </rPr>
      <t xml:space="preserve"> Rain 1.6"</t>
    </r>
  </si>
  <si>
    <t xml:space="preserve">Rain 1.85"</t>
  </si>
  <si>
    <t xml:space="preserve">V465</t>
  </si>
  <si>
    <t xml:space="preserve">V70, L78</t>
  </si>
  <si>
    <r>
      <rPr>
        <sz val="10"/>
        <color rgb="FF38761D"/>
        <rFont val="Arial"/>
        <family val="0"/>
        <charset val="1"/>
      </rPr>
      <t xml:space="preserve">V10, </t>
    </r>
    <r>
      <rPr>
        <sz val="11"/>
        <color rgb="FF000000"/>
        <rFont val="Cambria"/>
        <family val="0"/>
        <charset val="1"/>
      </rPr>
      <t xml:space="preserve">Rain 0.02"</t>
    </r>
  </si>
  <si>
    <r>
      <rPr>
        <sz val="10"/>
        <color rgb="FF000000"/>
        <rFont val="Arial"/>
        <family val="0"/>
        <charset val="1"/>
      </rPr>
      <t xml:space="preserve">Rain 0.21", </t>
    </r>
    <r>
      <rPr>
        <sz val="11"/>
        <color rgb="FF38761D"/>
        <rFont val="Cambria"/>
        <family val="0"/>
        <charset val="1"/>
      </rPr>
      <t xml:space="preserve">L50.4</t>
    </r>
  </si>
  <si>
    <r>
      <rPr>
        <sz val="11"/>
        <color rgb="FF38761D"/>
        <rFont val="Cambria"/>
        <family val="0"/>
        <charset val="1"/>
      </rPr>
      <t xml:space="preserve">V60, </t>
    </r>
    <r>
      <rPr>
        <sz val="10"/>
        <color rgb="FF000000"/>
        <rFont val="Arial"/>
        <family val="0"/>
        <charset val="1"/>
      </rPr>
      <t xml:space="preserve">Rain 0.01"</t>
    </r>
  </si>
  <si>
    <t xml:space="preserve">L187</t>
  </si>
  <si>
    <r>
      <rPr>
        <sz val="11"/>
        <color rgb="FF38761D"/>
        <rFont val="Cambria"/>
        <family val="0"/>
        <charset val="1"/>
      </rPr>
      <t xml:space="preserve">L122,</t>
    </r>
    <r>
      <rPr>
        <sz val="11"/>
        <rFont val="Cambria"/>
        <family val="0"/>
        <charset val="1"/>
      </rPr>
      <t xml:space="preserve"> </t>
    </r>
    <r>
      <rPr>
        <b val="true"/>
        <sz val="10"/>
        <color rgb="FFFF00FF"/>
        <rFont val="Arial"/>
        <family val="0"/>
        <charset val="1"/>
      </rPr>
      <t xml:space="preserve">Rain 1.34"</t>
    </r>
  </si>
  <si>
    <t xml:space="preserve">V 3,900</t>
  </si>
  <si>
    <t xml:space="preserve">V 1,505</t>
  </si>
  <si>
    <r>
      <rPr>
        <sz val="11"/>
        <color rgb="FF000000"/>
        <rFont val="Cambria"/>
        <family val="0"/>
        <charset val="1"/>
      </rPr>
      <t xml:space="preserve">Rain 0.46,</t>
    </r>
    <r>
      <rPr>
        <sz val="10"/>
        <color rgb="FFB45F06"/>
        <rFont val="Arial"/>
        <family val="0"/>
        <charset val="1"/>
      </rPr>
      <t xml:space="preserve"> V170</t>
    </r>
  </si>
  <si>
    <t xml:space="preserve">W 166</t>
  </si>
  <si>
    <t xml:space="preserve">W 1,200</t>
  </si>
  <si>
    <r>
      <rPr>
        <sz val="10"/>
        <color rgb="FF38761D"/>
        <rFont val="Arial"/>
        <family val="0"/>
        <charset val="1"/>
      </rPr>
      <t xml:space="preserve">V 60, </t>
    </r>
    <r>
      <rPr>
        <sz val="11"/>
        <color rgb="FFB45F06"/>
        <rFont val="Cambria"/>
        <family val="0"/>
        <charset val="1"/>
      </rPr>
      <t xml:space="preserve">L161</t>
    </r>
  </si>
  <si>
    <t xml:space="preserve">W 33</t>
  </si>
  <si>
    <r>
      <rPr>
        <sz val="11"/>
        <color rgb="FF38761D"/>
        <rFont val="Cambria"/>
        <family val="0"/>
        <charset val="1"/>
      </rPr>
      <t xml:space="preserve">V30,
</t>
    </r>
    <r>
      <rPr>
        <sz val="11"/>
        <color rgb="FF000000"/>
        <rFont val="Calibri"/>
        <family val="0"/>
        <charset val="1"/>
      </rPr>
      <t xml:space="preserve">Rain 0.035""</t>
    </r>
  </si>
  <si>
    <r>
      <rPr>
        <sz val="11"/>
        <color rgb="FF38761D"/>
        <rFont val="Cambria"/>
        <family val="0"/>
        <charset val="1"/>
      </rPr>
      <t xml:space="preserve">V20,
</t>
    </r>
    <r>
      <rPr>
        <sz val="11"/>
        <color rgb="FF000000"/>
        <rFont val="Calibri"/>
        <family val="0"/>
        <charset val="1"/>
      </rPr>
      <t xml:space="preserve">Rain 0.21"</t>
    </r>
  </si>
  <si>
    <t xml:space="preserve">V1,180</t>
  </si>
  <si>
    <t xml:space="preserve">V805</t>
  </si>
  <si>
    <r>
      <rPr>
        <sz val="11"/>
        <color rgb="FF274E13"/>
        <rFont val="Cambria"/>
        <family val="0"/>
        <charset val="1"/>
      </rPr>
      <t xml:space="preserve">V95,</t>
    </r>
    <r>
      <rPr>
        <sz val="11"/>
        <color rgb="FF000000"/>
        <rFont val="Calibri"/>
        <family val="0"/>
        <charset val="1"/>
      </rPr>
      <t xml:space="preserve"> R0.02"</t>
    </r>
  </si>
  <si>
    <r>
      <rPr>
        <sz val="11"/>
        <color rgb="FF38761D"/>
        <rFont val="Cambria"/>
        <family val="0"/>
        <charset val="1"/>
      </rPr>
      <t xml:space="preserve">V10, </t>
    </r>
    <r>
      <rPr>
        <sz val="11"/>
        <color rgb="FF000000"/>
        <rFont val="Cambria"/>
        <family val="0"/>
        <charset val="1"/>
      </rPr>
      <t xml:space="preserve">R0.63"</t>
    </r>
  </si>
  <si>
    <t xml:space="preserve">Rain 4.7"</t>
  </si>
  <si>
    <t xml:space="preserve">V4,500</t>
  </si>
  <si>
    <r>
      <rPr>
        <b val="true"/>
        <sz val="11"/>
        <color rgb="FFFF00FF"/>
        <rFont val="Cambria"/>
        <family val="0"/>
        <charset val="1"/>
      </rPr>
      <t xml:space="preserve">V1,400,
 </t>
    </r>
    <r>
      <rPr>
        <sz val="11"/>
        <color rgb="FF000000"/>
        <rFont val="Calibri"/>
        <family val="0"/>
        <charset val="1"/>
      </rPr>
      <t xml:space="preserve">Rain 0.1"</t>
    </r>
  </si>
  <si>
    <t xml:space="preserve">V1,100</t>
  </si>
  <si>
    <r>
      <rPr>
        <sz val="11"/>
        <color rgb="FF000000"/>
        <rFont val="Calibri"/>
        <family val="0"/>
        <charset val="1"/>
      </rPr>
      <t xml:space="preserve">Rain 0.3"
</t>
    </r>
    <r>
      <rPr>
        <sz val="11"/>
        <color rgb="FFB45F06"/>
        <rFont val="Cambria"/>
        <family val="0"/>
        <charset val="1"/>
      </rPr>
      <t xml:space="preserve">V170</t>
    </r>
  </si>
  <si>
    <r>
      <rPr>
        <sz val="11"/>
        <color rgb="FF38761D"/>
        <rFont val="Cambria"/>
        <family val="0"/>
        <charset val="1"/>
      </rPr>
      <t xml:space="preserve">V90,
 </t>
    </r>
    <r>
      <rPr>
        <b val="true"/>
        <sz val="11"/>
        <color rgb="FFFF00FF"/>
        <rFont val="Calibri"/>
        <family val="0"/>
        <charset val="1"/>
      </rPr>
      <t xml:space="preserve">Rain 0.9"</t>
    </r>
  </si>
  <si>
    <t xml:space="preserve">V765</t>
  </si>
  <si>
    <r>
      <rPr>
        <sz val="11"/>
        <color rgb="FF38761D"/>
        <rFont val="Calibri"/>
        <family val="0"/>
        <charset val="1"/>
      </rPr>
      <t xml:space="preserve">V10,
</t>
    </r>
    <r>
      <rPr>
        <sz val="11"/>
        <color rgb="FF000000"/>
        <rFont val="Cambria"/>
        <family val="0"/>
        <charset val="1"/>
      </rPr>
      <t xml:space="preserve">Rain 0.08"</t>
    </r>
  </si>
  <si>
    <r>
      <rPr>
        <sz val="11"/>
        <color rgb="FF38761D"/>
        <rFont val="Cambria"/>
        <family val="0"/>
        <charset val="1"/>
      </rPr>
      <t xml:space="preserve">V0,
</t>
    </r>
    <r>
      <rPr>
        <b val="true"/>
        <sz val="11"/>
        <color rgb="FFFF00FF"/>
        <rFont val="Calibri"/>
        <family val="0"/>
        <charset val="1"/>
      </rPr>
      <t xml:space="preserve">Rain 0.55"</t>
    </r>
  </si>
  <si>
    <r>
      <rPr>
        <b val="true"/>
        <sz val="11"/>
        <color rgb="FFFF00FF"/>
        <rFont val="Calibri"/>
        <family val="0"/>
        <charset val="1"/>
      </rPr>
      <t xml:space="preserve">Rain 0.51",
</t>
    </r>
    <r>
      <rPr>
        <sz val="11"/>
        <color rgb="FFB45F06"/>
        <rFont val="Cambria"/>
        <family val="0"/>
        <charset val="1"/>
      </rPr>
      <t xml:space="preserve">V280</t>
    </r>
  </si>
  <si>
    <r>
      <rPr>
        <b val="true"/>
        <sz val="11"/>
        <color rgb="FFFF00FF"/>
        <rFont val="Calibri"/>
        <family val="0"/>
        <charset val="1"/>
      </rPr>
      <t xml:space="preserve">Rain 0.84".
</t>
    </r>
    <r>
      <rPr>
        <sz val="11"/>
        <color rgb="FF38761D"/>
        <rFont val="Cambria"/>
        <family val="0"/>
        <charset val="1"/>
      </rPr>
      <t xml:space="preserve">V70</t>
    </r>
  </si>
  <si>
    <r>
      <rPr>
        <sz val="11"/>
        <color rgb="FF38761D"/>
        <rFont val="Calibri"/>
        <family val="0"/>
        <charset val="1"/>
      </rPr>
      <t xml:space="preserve">V40,
</t>
    </r>
    <r>
      <rPr>
        <b val="true"/>
        <sz val="11"/>
        <color rgb="FFFF00FF"/>
        <rFont val="Cambria"/>
        <family val="0"/>
        <charset val="1"/>
      </rPr>
      <t xml:space="preserve">Rain 0.5"</t>
    </r>
  </si>
  <si>
    <t xml:space="preserve">V920</t>
  </si>
  <si>
    <r>
      <rPr>
        <sz val="11"/>
        <color rgb="FF000000"/>
        <rFont val="Calibri"/>
        <family val="0"/>
        <charset val="1"/>
      </rPr>
      <t xml:space="preserve">Rain 0.2",
</t>
    </r>
    <r>
      <rPr>
        <sz val="11"/>
        <color rgb="FFB45F06"/>
        <rFont val="Cambria"/>
        <family val="0"/>
        <charset val="1"/>
      </rPr>
      <t xml:space="preserve">V245</t>
    </r>
  </si>
  <si>
    <t xml:space="preserve">Rain 0.0"</t>
  </si>
  <si>
    <r>
      <rPr>
        <b val="true"/>
        <sz val="11"/>
        <color rgb="FFFF00FF"/>
        <rFont val="Calibri"/>
        <family val="0"/>
        <charset val="1"/>
      </rPr>
      <t xml:space="preserve">Rain 1.3",
</t>
    </r>
    <r>
      <rPr>
        <sz val="11"/>
        <color rgb="FF38761D"/>
        <rFont val="Cambria"/>
        <family val="0"/>
        <charset val="1"/>
      </rPr>
      <t xml:space="preserve">V75, W0</t>
    </r>
  </si>
  <si>
    <t xml:space="preserve">Rain
0.01"</t>
  </si>
  <si>
    <t xml:space="preserve">V1,320</t>
  </si>
  <si>
    <r>
      <rPr>
        <sz val="11"/>
        <color rgb="FF38761D"/>
        <rFont val="Calibri"/>
        <family val="0"/>
        <charset val="1"/>
      </rPr>
      <t xml:space="preserve">V0,
</t>
    </r>
    <r>
      <rPr>
        <sz val="11"/>
        <color rgb="FF000000"/>
        <rFont val="Cambria"/>
        <family val="0"/>
        <charset val="1"/>
      </rPr>
      <t xml:space="preserve">Rain 0.01"</t>
    </r>
  </si>
  <si>
    <t xml:space="preserve">V820</t>
  </si>
  <si>
    <r>
      <rPr>
        <sz val="11"/>
        <color rgb="FF38761D"/>
        <rFont val="Calibri"/>
        <family val="0"/>
        <charset val="1"/>
      </rPr>
      <t xml:space="preserve">V10,
</t>
    </r>
    <r>
      <rPr>
        <sz val="11"/>
        <color rgb="FF000000"/>
        <rFont val="Cambria"/>
        <family val="0"/>
        <charset val="1"/>
      </rPr>
      <t xml:space="preserve">Rain 0.01"</t>
    </r>
  </si>
  <si>
    <t xml:space="preserve">W100</t>
  </si>
  <si>
    <r>
      <rPr>
        <sz val="11"/>
        <color rgb="FF000000"/>
        <rFont val="Calibri"/>
        <family val="0"/>
        <charset val="1"/>
      </rPr>
      <t xml:space="preserve">Rain ?",
</t>
    </r>
    <r>
      <rPr>
        <sz val="11"/>
        <color rgb="FF38761D"/>
        <rFont val="Cambria"/>
        <family val="0"/>
        <charset val="1"/>
      </rPr>
      <t xml:space="preserve">V70</t>
    </r>
  </si>
  <si>
    <r>
      <rPr>
        <sz val="11"/>
        <color rgb="FF000000"/>
        <rFont val="Calibri"/>
        <family val="0"/>
        <charset val="1"/>
      </rPr>
      <t xml:space="preserve">Rain ?",
</t>
    </r>
    <r>
      <rPr>
        <sz val="11"/>
        <color rgb="FF38761D"/>
        <rFont val="Cambria"/>
        <family val="0"/>
        <charset val="1"/>
      </rPr>
      <t xml:space="preserve">V20</t>
    </r>
  </si>
  <si>
    <r>
      <rPr>
        <sz val="11"/>
        <color rgb="FF38761D"/>
        <rFont val="Calibri"/>
        <family val="0"/>
        <charset val="1"/>
      </rPr>
      <t xml:space="preserve">V50,
</t>
    </r>
    <r>
      <rPr>
        <sz val="11"/>
        <color rgb="FF000000"/>
        <rFont val="Cambria"/>
        <family val="0"/>
        <charset val="1"/>
      </rPr>
      <t xml:space="preserve">Rain ?"</t>
    </r>
  </si>
  <si>
    <t xml:space="preserve">V4,900</t>
  </si>
  <si>
    <r>
      <rPr>
        <sz val="11"/>
        <color rgb="FF000000"/>
        <rFont val="Calibri"/>
        <family val="0"/>
        <charset val="1"/>
      </rPr>
      <t xml:space="preserve">Rain 0.3",
</t>
    </r>
    <r>
      <rPr>
        <sz val="11"/>
        <color rgb="FF274E13"/>
        <rFont val="Cambria"/>
        <family val="0"/>
        <charset val="1"/>
      </rPr>
      <t xml:space="preserve">V20</t>
    </r>
  </si>
  <si>
    <r>
      <rPr>
        <b val="true"/>
        <sz val="11"/>
        <color rgb="FFFF00FF"/>
        <rFont val="Cambria"/>
        <family val="0"/>
        <charset val="1"/>
      </rPr>
      <t xml:space="preserve">Rain 1.25"</t>
    </r>
    <r>
      <rPr>
        <sz val="11"/>
        <color rgb="FF000000"/>
        <rFont val="Calibri"/>
        <family val="0"/>
        <charset val="1"/>
      </rPr>
      <t xml:space="preserve">,
</t>
    </r>
    <r>
      <rPr>
        <sz val="11"/>
        <color rgb="FF38761D"/>
        <rFont val="Cambria"/>
        <family val="0"/>
        <charset val="1"/>
      </rPr>
      <t xml:space="preserve">V80</t>
    </r>
  </si>
  <si>
    <r>
      <rPr>
        <sz val="11"/>
        <color rgb="FF38761D"/>
        <rFont val="Calibri"/>
        <family val="0"/>
        <charset val="1"/>
      </rPr>
      <t xml:space="preserve">V60,
</t>
    </r>
    <r>
      <rPr>
        <b val="true"/>
        <sz val="11"/>
        <color rgb="FFFF00FF"/>
        <rFont val="Cambria"/>
        <family val="0"/>
        <charset val="1"/>
      </rPr>
      <t xml:space="preserve">Rain 1.15"</t>
    </r>
  </si>
  <si>
    <r>
      <rPr>
        <sz val="11"/>
        <color rgb="FF000000"/>
        <rFont val="Calibri"/>
        <family val="0"/>
        <charset val="1"/>
      </rPr>
      <t xml:space="preserve">Rain 0",
</t>
    </r>
    <r>
      <rPr>
        <sz val="11"/>
        <color rgb="FF38761D"/>
        <rFont val="Cambria"/>
        <family val="0"/>
        <charset val="1"/>
      </rPr>
      <t xml:space="preserve">V0</t>
    </r>
  </si>
  <si>
    <t xml:space="preserve">V460</t>
  </si>
  <si>
    <r>
      <rPr>
        <sz val="11"/>
        <color rgb="FF000000"/>
        <rFont val="Calibri"/>
        <family val="0"/>
        <charset val="1"/>
      </rPr>
      <t xml:space="preserve">Rain 0.15",
</t>
    </r>
    <r>
      <rPr>
        <sz val="11"/>
        <color rgb="FF38761D"/>
        <rFont val="Cambria"/>
        <family val="0"/>
        <charset val="1"/>
      </rPr>
      <t xml:space="preserve">V85</t>
    </r>
  </si>
  <si>
    <t xml:space="preserve">V125
Rain 0.04"</t>
  </si>
  <si>
    <t xml:space="preserve">Rain 1.05"</t>
  </si>
  <si>
    <t xml:space="preserve">V3,600</t>
  </si>
  <si>
    <r>
      <rPr>
        <sz val="11"/>
        <color rgb="FF38761D"/>
        <rFont val="Cambria"/>
        <family val="0"/>
        <charset val="1"/>
      </rPr>
      <t xml:space="preserve">W0,
</t>
    </r>
    <r>
      <rPr>
        <sz val="11"/>
        <color rgb="FF000000"/>
        <rFont val="Calibri"/>
        <family val="0"/>
        <charset val="1"/>
      </rPr>
      <t xml:space="preserve">Rain 0"</t>
    </r>
  </si>
  <si>
    <r>
      <rPr>
        <sz val="11"/>
        <color rgb="FF38761D"/>
        <rFont val="Calibri"/>
        <family val="0"/>
        <charset val="1"/>
      </rPr>
      <t xml:space="preserve">V20,
</t>
    </r>
    <r>
      <rPr>
        <sz val="11"/>
        <color rgb="FF000000"/>
        <rFont val="Cambria"/>
        <family val="0"/>
        <charset val="1"/>
      </rPr>
      <t xml:space="preserve">Rain 0"</t>
    </r>
  </si>
  <si>
    <r>
      <rPr>
        <b val="true"/>
        <sz val="11"/>
        <color rgb="FFFF00FF"/>
        <rFont val="Calibri"/>
        <family val="0"/>
        <charset val="1"/>
      </rPr>
      <t xml:space="preserve">Rain 0.54"</t>
    </r>
    <r>
      <rPr>
        <sz val="11"/>
        <color rgb="FF38761D"/>
        <rFont val="Cambria"/>
        <family val="0"/>
        <charset val="1"/>
      </rPr>
      <t xml:space="preserve">,
V70</t>
    </r>
  </si>
  <si>
    <r>
      <rPr>
        <sz val="11"/>
        <color rgb="FF38761D"/>
        <rFont val="Cambria"/>
        <family val="0"/>
        <charset val="1"/>
      </rPr>
      <t xml:space="preserve">V110</t>
    </r>
    <r>
      <rPr>
        <sz val="11"/>
        <color rgb="FFB45F06"/>
        <rFont val="Calibri"/>
        <family val="0"/>
        <charset val="1"/>
      </rPr>
      <t xml:space="preserve">,
</t>
    </r>
    <r>
      <rPr>
        <sz val="11"/>
        <color rgb="FF000000"/>
        <rFont val="Cambria"/>
        <family val="0"/>
        <charset val="1"/>
      </rPr>
      <t xml:space="preserve">Rain 0.26"</t>
    </r>
  </si>
  <si>
    <t xml:space="preserve">V40,
W33</t>
  </si>
  <si>
    <r>
      <rPr>
        <sz val="11"/>
        <color rgb="FF000000"/>
        <rFont val="Calibri"/>
        <family val="0"/>
        <charset val="1"/>
      </rPr>
      <t xml:space="preserve">Rain 0.02",
</t>
    </r>
    <r>
      <rPr>
        <sz val="11"/>
        <color rgb="FF38761D"/>
        <rFont val="Cambria"/>
        <family val="0"/>
        <charset val="1"/>
      </rPr>
      <t xml:space="preserve">V30</t>
    </r>
  </si>
  <si>
    <t xml:space="preserve">V94,400</t>
  </si>
  <si>
    <r>
      <rPr>
        <sz val="11"/>
        <color rgb="FF000000"/>
        <rFont val="Calibri"/>
        <family val="0"/>
        <charset val="1"/>
      </rPr>
      <t xml:space="preserve">Rain 0.02",
</t>
    </r>
    <r>
      <rPr>
        <b val="true"/>
        <sz val="11"/>
        <color rgb="FFFF00FF"/>
        <rFont val="Cambria"/>
        <family val="0"/>
        <charset val="1"/>
      </rPr>
      <t xml:space="preserve">V85,600</t>
    </r>
  </si>
  <si>
    <t xml:space="preserve">V175</t>
  </si>
  <si>
    <r>
      <rPr>
        <sz val="11"/>
        <color rgb="FFB45F06"/>
        <rFont val="Cambria"/>
        <family val="0"/>
        <charset val="1"/>
      </rPr>
      <t xml:space="preserve">V150,
</t>
    </r>
    <r>
      <rPr>
        <sz val="11"/>
        <color rgb="FF000000"/>
        <rFont val="Calibri"/>
        <family val="0"/>
        <charset val="1"/>
      </rPr>
      <t xml:space="preserve">Rain ?"</t>
    </r>
  </si>
  <si>
    <r>
      <rPr>
        <sz val="11"/>
        <color rgb="FF38761D"/>
        <rFont val="Cambria"/>
        <family val="0"/>
        <charset val="1"/>
      </rPr>
      <t xml:space="preserve">V85,
</t>
    </r>
    <r>
      <rPr>
        <sz val="11"/>
        <color rgb="FF000000"/>
        <rFont val="Calibri"/>
        <family val="0"/>
        <charset val="1"/>
      </rPr>
      <t xml:space="preserve">Rain ?"</t>
    </r>
  </si>
  <si>
    <r>
      <rPr>
        <sz val="11"/>
        <color rgb="FF38761D"/>
        <rFont val="Cambria"/>
        <family val="0"/>
        <charset val="1"/>
      </rPr>
      <t xml:space="preserve">V70,
</t>
    </r>
    <r>
      <rPr>
        <sz val="11"/>
        <color rgb="FF000000"/>
        <rFont val="Calibri"/>
        <family val="0"/>
        <charset val="1"/>
      </rPr>
      <t xml:space="preserve">Rain ?"</t>
    </r>
  </si>
  <si>
    <t xml:space="preserve">V1,040</t>
  </si>
  <si>
    <r>
      <rPr>
        <b val="true"/>
        <sz val="11"/>
        <color rgb="FFFF0000"/>
        <rFont val="Calibri"/>
        <family val="0"/>
        <charset val="1"/>
      </rPr>
      <t xml:space="preserve">V635,
</t>
    </r>
    <r>
      <rPr>
        <sz val="11"/>
        <color rgb="FF000000"/>
        <rFont val="Cambria"/>
        <family val="0"/>
        <charset val="1"/>
      </rPr>
      <t xml:space="preserve">Rain 0"</t>
    </r>
  </si>
  <si>
    <t xml:space="preserve">Rain 2.6"</t>
  </si>
  <si>
    <t xml:space="preserve">V995</t>
  </si>
  <si>
    <r>
      <rPr>
        <b val="true"/>
        <sz val="11"/>
        <color rgb="FFFF0000"/>
        <rFont val="Cambria"/>
        <family val="0"/>
        <charset val="1"/>
      </rPr>
      <t xml:space="preserve">V600,
</t>
    </r>
    <r>
      <rPr>
        <sz val="11"/>
        <color rgb="FF000000"/>
        <rFont val="Calibri"/>
        <family val="0"/>
        <charset val="1"/>
      </rPr>
      <t xml:space="preserve">Rain 0"</t>
    </r>
  </si>
  <si>
    <r>
      <rPr>
        <sz val="11"/>
        <color rgb="FFB45F06"/>
        <rFont val="Cambria"/>
        <family val="0"/>
        <charset val="1"/>
      </rPr>
      <t xml:space="preserve">V335,
</t>
    </r>
    <r>
      <rPr>
        <sz val="11"/>
        <color rgb="FF000000"/>
        <rFont val="Calibri"/>
        <family val="0"/>
        <charset val="1"/>
      </rPr>
      <t xml:space="preserve">Rain 0"</t>
    </r>
  </si>
  <si>
    <r>
      <rPr>
        <sz val="11"/>
        <color rgb="FF38761D"/>
        <rFont val="Cambria"/>
        <family val="0"/>
        <charset val="1"/>
      </rPr>
      <t xml:space="preserve">V75,
</t>
    </r>
    <r>
      <rPr>
        <sz val="11"/>
        <color rgb="FF000000"/>
        <rFont val="Calibri"/>
        <family val="0"/>
        <charset val="1"/>
      </rPr>
      <t xml:space="preserve">Rain 0"</t>
    </r>
  </si>
  <si>
    <r>
      <rPr>
        <sz val="11"/>
        <color rgb="FF38761D"/>
        <rFont val="Cambria"/>
        <family val="0"/>
        <charset val="1"/>
      </rPr>
      <t xml:space="preserve">V70,
</t>
    </r>
    <r>
      <rPr>
        <sz val="11"/>
        <color rgb="FF000000"/>
        <rFont val="Calibri"/>
        <family val="0"/>
        <charset val="1"/>
      </rPr>
      <t xml:space="preserve">Rain 0"</t>
    </r>
  </si>
  <si>
    <r>
      <rPr>
        <sz val="10"/>
        <color rgb="FF000000"/>
        <rFont val="Arial"/>
        <family val="0"/>
        <charset val="1"/>
      </rPr>
      <t xml:space="preserve">Allen  Branch @ </t>
    </r>
    <r>
      <rPr>
        <b val="true"/>
        <sz val="11"/>
        <rFont val="Cambria"/>
        <family val="0"/>
        <charset val="1"/>
      </rPr>
      <t xml:space="preserve">UGA weather</t>
    </r>
    <r>
      <rPr>
        <sz val="10"/>
        <color rgb="FF000000"/>
        <rFont val="Arial"/>
        <family val="0"/>
        <charset val="1"/>
      </rPr>
      <t xml:space="preserve">, 4281 US 84, Dixie, GA</t>
    </r>
  </si>
  <si>
    <t xml:space="preserve">Rain 0.28"</t>
  </si>
  <si>
    <t xml:space="preserve">Rain 0.72"</t>
  </si>
  <si>
    <t xml:space="preserve">Rain 1.67"</t>
  </si>
  <si>
    <t xml:space="preserve">Rain 1.39"</t>
  </si>
  <si>
    <t xml:space="preserve">Rain 0.31"</t>
  </si>
  <si>
    <t xml:space="preserve">Rain 1.26"</t>
  </si>
  <si>
    <t xml:space="preserve">Rain 1.46"</t>
  </si>
  <si>
    <t xml:space="preserve">Rain 0.97"</t>
  </si>
  <si>
    <t xml:space="preserve">Rain 5.2"</t>
  </si>
  <si>
    <t xml:space="preserve">Rain 0.54"</t>
  </si>
  <si>
    <t xml:space="preserve">Rain 0.43"</t>
  </si>
  <si>
    <t xml:space="preserve">Rain 0.11"</t>
  </si>
  <si>
    <t xml:space="preserve">Rain 4.75"</t>
  </si>
  <si>
    <t xml:space="preserve">Rain 0.81"</t>
  </si>
  <si>
    <t xml:space="preserve">Rain 1.24"</t>
  </si>
  <si>
    <t xml:space="preserve">Rain 0.82"</t>
  </si>
  <si>
    <t xml:space="preserve">Rain
1.2"</t>
  </si>
  <si>
    <t xml:space="preserve">Rain 0.29"</t>
  </si>
  <si>
    <t xml:space="preserve">Rain 0.11</t>
  </si>
  <si>
    <t xml:space="preserve">Rain 0.01</t>
  </si>
  <si>
    <t xml:space="preserve">Rain 0.87"</t>
  </si>
  <si>
    <t xml:space="preserve">Rain 1.21"</t>
  </si>
  <si>
    <t xml:space="preserve">Rain 0.53"</t>
  </si>
  <si>
    <t xml:space="preserve">Rain 1.31"</t>
  </si>
  <si>
    <t xml:space="preserve">Rain 1.41"</t>
  </si>
  <si>
    <t xml:space="preserve">Rain 0.47"</t>
  </si>
  <si>
    <t xml:space="preserve">Rain 4.5"</t>
  </si>
  <si>
    <r>
      <rPr>
        <sz val="10"/>
        <color rgb="FF000000"/>
        <rFont val="Arial"/>
        <family val="0"/>
        <charset val="1"/>
      </rPr>
      <t xml:space="preserve">Little Creek @ </t>
    </r>
    <r>
      <rPr>
        <b val="true"/>
        <sz val="11"/>
        <rFont val="Cambria"/>
        <family val="0"/>
        <charset val="1"/>
      </rPr>
      <t xml:space="preserve">UGA Weather,</t>
    </r>
    <r>
      <rPr>
        <sz val="10"/>
        <color rgb="FF000000"/>
        <rFont val="Arial"/>
        <family val="0"/>
        <charset val="1"/>
      </rPr>
      <t xml:space="preserve"> Spence Field, Moultrie, GA</t>
    </r>
  </si>
  <si>
    <t xml:space="preserve">Rain 2.19"</t>
  </si>
  <si>
    <t xml:space="preserve">Rain 1.17"</t>
  </si>
  <si>
    <t xml:space="preserve">Rain 0.09</t>
  </si>
  <si>
    <t xml:space="preserve">Rain 026"</t>
  </si>
  <si>
    <t xml:space="preserve">Rain 0.67"</t>
  </si>
  <si>
    <t xml:space="preserve">Rain 0.63"</t>
  </si>
  <si>
    <t xml:space="preserve">Rain 1.97"</t>
  </si>
  <si>
    <t xml:space="preserve">Rain 0.36"</t>
  </si>
  <si>
    <t xml:space="preserve">Rain 3.14"</t>
  </si>
  <si>
    <t xml:space="preserve">Rain 1.35</t>
  </si>
  <si>
    <t xml:space="preserve">Rain 2.03"</t>
  </si>
  <si>
    <t xml:space="preserve">Rain 1.06"</t>
  </si>
  <si>
    <t xml:space="preserve">Rain 0.68"</t>
  </si>
  <si>
    <t xml:space="preserve">Rain 0.77"</t>
  </si>
  <si>
    <t xml:space="preserve">Rain 1.03"</t>
  </si>
  <si>
    <t xml:space="preserve">Rain 0.91"</t>
  </si>
  <si>
    <t xml:space="preserve">Rain 0.07</t>
  </si>
  <si>
    <t xml:space="preserve">Rain 0.97</t>
  </si>
  <si>
    <t xml:space="preserve">Rain 2.36"</t>
  </si>
  <si>
    <t xml:space="preserve">Rain 0.94"</t>
  </si>
  <si>
    <t xml:space="preserve">Rain 1.28"</t>
  </si>
  <si>
    <t xml:space="preserve">Rain 2.18"</t>
  </si>
  <si>
    <t xml:space="preserve">Rain 0.57"</t>
  </si>
  <si>
    <t xml:space="preserve">Rain 0.39"</t>
  </si>
  <si>
    <t xml:space="preserve">Rain 0.99"</t>
  </si>
  <si>
    <t xml:space="preserve">Rain 1.34"</t>
  </si>
  <si>
    <t xml:space="preserve">Rain 2.87"</t>
  </si>
  <si>
    <r>
      <rPr>
        <b val="true"/>
        <sz val="11"/>
        <rFont val="Cambria"/>
        <family val="0"/>
        <charset val="1"/>
      </rPr>
      <t xml:space="preserve">Okapilco Creek @ US 84 </t>
    </r>
    <r>
      <rPr>
        <b val="true"/>
        <sz val="8"/>
        <rFont val="Cambria"/>
        <family val="0"/>
        <charset val="1"/>
      </rPr>
      <t xml:space="preserve">East of Quitman</t>
    </r>
  </si>
  <si>
    <t xml:space="preserve">S-6643</t>
  </si>
  <si>
    <t xml:space="preserve">W 100</t>
  </si>
  <si>
    <t xml:space="preserve">Q115.3</t>
  </si>
  <si>
    <t xml:space="preserve">Q178.3</t>
  </si>
  <si>
    <t xml:space="preserve">Q206.4</t>
  </si>
  <si>
    <t xml:space="preserve">Q87.3</t>
  </si>
  <si>
    <t xml:space="preserve">W100, W 133</t>
  </si>
  <si>
    <t xml:space="preserve">W166, V200</t>
  </si>
  <si>
    <t xml:space="preserve">W0, V100</t>
  </si>
  <si>
    <t xml:space="preserve">V1,200</t>
  </si>
  <si>
    <t xml:space="preserve">V910</t>
  </si>
  <si>
    <t xml:space="preserve">V890</t>
  </si>
  <si>
    <r>
      <rPr>
        <sz val="10"/>
        <color rgb="FF38761D"/>
        <rFont val="Arial"/>
        <family val="0"/>
        <charset val="1"/>
      </rPr>
      <t xml:space="preserve">W 66, </t>
    </r>
    <r>
      <rPr>
        <sz val="11"/>
        <color rgb="FFB45F06"/>
        <rFont val="Cambria"/>
        <family val="0"/>
        <charset val="1"/>
      </rPr>
      <t xml:space="preserve">V160</t>
    </r>
  </si>
  <si>
    <t xml:space="preserve">V2,700</t>
  </si>
  <si>
    <t xml:space="preserve">V 1,600</t>
  </si>
  <si>
    <t xml:space="preserve">V620</t>
  </si>
  <si>
    <t xml:space="preserve">V1,300</t>
  </si>
  <si>
    <t xml:space="preserve">V660</t>
  </si>
  <si>
    <t xml:space="preserve">V960</t>
  </si>
  <si>
    <t xml:space="preserve">V 7,500</t>
  </si>
  <si>
    <t xml:space="preserve">V 6,000</t>
  </si>
  <si>
    <t xml:space="preserve">W 900</t>
  </si>
  <si>
    <t xml:space="preserve">V 380</t>
  </si>
  <si>
    <t xml:space="preserve">W 133, V160</t>
  </si>
  <si>
    <t xml:space="preserve">V410</t>
  </si>
  <si>
    <t xml:space="preserve">V2,400</t>
  </si>
  <si>
    <r>
      <rPr>
        <b val="true"/>
        <sz val="11"/>
        <color rgb="FFFF0000"/>
        <rFont val="Calibri"/>
        <family val="0"/>
        <charset val="1"/>
      </rPr>
      <t xml:space="preserve">W 833
</t>
    </r>
    <r>
      <rPr>
        <sz val="11"/>
        <color rgb="FFFF00FF"/>
        <rFont val="Cambria"/>
        <family val="0"/>
        <charset val="1"/>
      </rPr>
      <t xml:space="preserve">V1,500</t>
    </r>
  </si>
  <si>
    <t xml:space="preserve">V530</t>
  </si>
  <si>
    <t xml:space="preserve">V480</t>
  </si>
  <si>
    <t xml:space="preserve">V5,000</t>
  </si>
  <si>
    <t xml:space="preserve">W133,
V210</t>
  </si>
  <si>
    <t xml:space="preserve">V4,400</t>
  </si>
  <si>
    <r>
      <rPr>
        <sz val="11"/>
        <color rgb="FF38761D"/>
        <rFont val="Calibri"/>
        <family val="0"/>
        <charset val="1"/>
      </rPr>
      <t xml:space="preserve">W0, </t>
    </r>
    <r>
      <rPr>
        <sz val="11"/>
        <color rgb="FFB45F06"/>
        <rFont val="Cambria"/>
        <family val="0"/>
        <charset val="1"/>
      </rPr>
      <t xml:space="preserve">V300</t>
    </r>
  </si>
  <si>
    <t xml:space="preserve">V3,000</t>
  </si>
  <si>
    <t xml:space="preserve">V2,800</t>
  </si>
  <si>
    <t xml:space="preserve">V13,000</t>
  </si>
  <si>
    <t xml:space="preserve">V8,400</t>
  </si>
  <si>
    <t xml:space="preserve">V940</t>
  </si>
  <si>
    <t xml:space="preserve">V690</t>
  </si>
  <si>
    <t xml:space="preserve">V3,800</t>
  </si>
  <si>
    <t xml:space="preserve">V2,200</t>
  </si>
  <si>
    <t xml:space="preserve">W866</t>
  </si>
  <si>
    <t xml:space="preserve">V2,100</t>
  </si>
  <si>
    <t xml:space="preserve">Withlacoochee River @ Knights Ferry</t>
  </si>
  <si>
    <t xml:space="preserve">S-6567</t>
  </si>
  <si>
    <t xml:space="preserve">W 4,966</t>
  </si>
  <si>
    <t xml:space="preserve">W 6,766</t>
  </si>
  <si>
    <t xml:space="preserve">V610</t>
  </si>
  <si>
    <t xml:space="preserve">W 300</t>
  </si>
  <si>
    <t xml:space="preserve">W 233</t>
  </si>
  <si>
    <r>
      <rPr>
        <sz val="10"/>
        <color rgb="FFED1C24"/>
        <rFont val="Arial"/>
        <family val="0"/>
        <charset val="1"/>
      </rPr>
      <t xml:space="preserve">L411,</t>
    </r>
    <r>
      <rPr>
        <sz val="10"/>
        <color rgb="FFF58220"/>
        <rFont val="Arial"/>
        <family val="0"/>
        <charset val="1"/>
      </rPr>
      <t xml:space="preserve"> V355</t>
    </r>
  </si>
  <si>
    <t xml:space="preserve">L 1,170</t>
  </si>
  <si>
    <t xml:space="preserve">L 1,730</t>
  </si>
  <si>
    <t xml:space="preserve">SRWMD 216</t>
  </si>
  <si>
    <t xml:space="preserve">SRWMD 186</t>
  </si>
  <si>
    <t xml:space="preserve">L486</t>
  </si>
  <si>
    <t xml:space="preserve">L68.3</t>
  </si>
  <si>
    <t xml:space="preserve">W500</t>
  </si>
  <si>
    <t xml:space="preserve">L75.9</t>
  </si>
  <si>
    <t xml:space="preserve">L57</t>
  </si>
  <si>
    <t xml:space="preserve">L276</t>
  </si>
  <si>
    <t xml:space="preserve">V35,000</t>
  </si>
  <si>
    <t xml:space="preserve">W 8,933, V26,000</t>
  </si>
  <si>
    <r>
      <rPr>
        <sz val="10"/>
        <color rgb="FF407927"/>
        <rFont val="Ubuntu"/>
        <family val="0"/>
        <charset val="1"/>
      </rPr>
      <t xml:space="preserve">V91, </t>
    </r>
    <r>
      <rPr>
        <sz val="11"/>
        <color rgb="FFB45F06"/>
        <rFont val="Cambria"/>
        <family val="0"/>
        <charset val="1"/>
      </rPr>
      <t xml:space="preserve">L161</t>
    </r>
  </si>
  <si>
    <t xml:space="preserve">V91</t>
  </si>
  <si>
    <t xml:space="preserve">W133</t>
  </si>
  <si>
    <t xml:space="preserve">V36</t>
  </si>
  <si>
    <t xml:space="preserve">V740</t>
  </si>
  <si>
    <r>
      <rPr>
        <sz val="11"/>
        <rFont val="Cambria"/>
        <family val="0"/>
        <charset val="1"/>
      </rPr>
      <t xml:space="preserve">V560, </t>
    </r>
    <r>
      <rPr>
        <sz val="11"/>
        <color rgb="FF9900FF"/>
        <rFont val="Cambria"/>
        <family val="0"/>
        <charset val="1"/>
      </rPr>
      <t xml:space="preserve">LTNTC</t>
    </r>
  </si>
  <si>
    <t xml:space="preserve">L*</t>
  </si>
  <si>
    <t xml:space="preserve">V23,000</t>
  </si>
  <si>
    <t xml:space="preserve">V25,000</t>
  </si>
  <si>
    <t xml:space="preserve">V750</t>
  </si>
  <si>
    <t xml:space="preserve">V140,L*</t>
  </si>
  <si>
    <t xml:space="preserve">L20</t>
  </si>
  <si>
    <t xml:space="preserve">W 17,833</t>
  </si>
  <si>
    <t xml:space="preserve">V900</t>
  </si>
  <si>
    <t xml:space="preserve">V 18,000</t>
  </si>
  <si>
    <t xml:space="preserve">V 15,000</t>
  </si>
  <si>
    <t xml:space="preserve">V 360</t>
  </si>
  <si>
    <t xml:space="preserve">V 340</t>
  </si>
  <si>
    <t xml:space="preserve">V160, L*</t>
  </si>
  <si>
    <t xml:space="preserve">W200</t>
  </si>
  <si>
    <r>
      <rPr>
        <sz val="11"/>
        <color rgb="FFB45F06"/>
        <rFont val="Calibri"/>
        <family val="0"/>
        <charset val="1"/>
      </rPr>
      <t xml:space="preserve">V140,</t>
    </r>
    <r>
      <rPr>
        <sz val="11"/>
        <color rgb="FF274E13"/>
        <rFont val="Cambria"/>
        <family val="0"/>
        <charset val="1"/>
      </rPr>
      <t xml:space="preserve"> L96</t>
    </r>
  </si>
  <si>
    <t xml:space="preserve">V8,800</t>
  </si>
  <si>
    <t xml:space="preserve">V6,800</t>
  </si>
  <si>
    <t xml:space="preserve">V2,300</t>
  </si>
  <si>
    <t xml:space="preserve">V720</t>
  </si>
  <si>
    <t xml:space="preserve">V570</t>
  </si>
  <si>
    <t xml:space="preserve">W5,233</t>
  </si>
  <si>
    <t xml:space="preserve">V670</t>
  </si>
  <si>
    <r>
      <rPr>
        <sz val="11"/>
        <color rgb="FF38761D"/>
        <rFont val="Cambria"/>
        <family val="0"/>
        <charset val="1"/>
      </rPr>
      <t xml:space="preserve">W33,
</t>
    </r>
    <r>
      <rPr>
        <b val="true"/>
        <sz val="11"/>
        <color rgb="FFFF0000"/>
        <rFont val="Calibri"/>
        <family val="0"/>
        <charset val="1"/>
      </rPr>
      <t xml:space="preserve">V510</t>
    </r>
  </si>
  <si>
    <t xml:space="preserve">V1,401</t>
  </si>
  <si>
    <t xml:space="preserve">V4,200</t>
  </si>
  <si>
    <t xml:space="preserve">V25</t>
  </si>
  <si>
    <t xml:space="preserve">W560</t>
  </si>
  <si>
    <r>
      <rPr>
        <b val="true"/>
        <sz val="11"/>
        <color rgb="FFFF00FF"/>
        <rFont val="Calibri"/>
        <family val="0"/>
        <charset val="1"/>
      </rPr>
      <t xml:space="preserve">W3,466,
</t>
    </r>
    <r>
      <rPr>
        <sz val="11"/>
        <color rgb="FFB45F06"/>
        <rFont val="Cambria"/>
        <family val="0"/>
        <charset val="1"/>
      </rPr>
      <t xml:space="preserve">V390</t>
    </r>
  </si>
  <si>
    <t xml:space="preserve">V45</t>
  </si>
  <si>
    <t xml:space="preserve">W933</t>
  </si>
  <si>
    <t xml:space="preserve">W366</t>
  </si>
  <si>
    <t xml:space="preserve">V35</t>
  </si>
  <si>
    <t xml:space="preserve">W2,033</t>
  </si>
  <si>
    <t xml:space="preserve">V510</t>
  </si>
  <si>
    <t xml:space="preserve">W8,166</t>
  </si>
  <si>
    <t xml:space="preserve">Withlacoochee River @ Nankin Boat Ramp</t>
  </si>
  <si>
    <t xml:space="preserve">S-6566</t>
  </si>
  <si>
    <t xml:space="preserve">W 533</t>
  </si>
  <si>
    <t xml:space="preserve">L175, V220</t>
  </si>
  <si>
    <t xml:space="preserve">L 3,080</t>
  </si>
  <si>
    <t xml:space="preserve">L 2,420</t>
  </si>
  <si>
    <t xml:space="preserve">L411</t>
  </si>
  <si>
    <t xml:space="preserve">W 266</t>
  </si>
  <si>
    <t xml:space="preserve">L58.1</t>
  </si>
  <si>
    <t xml:space="preserve">L47.3, W0</t>
  </si>
  <si>
    <t xml:space="preserve">L46</t>
  </si>
  <si>
    <t xml:space="preserve">L365</t>
  </si>
  <si>
    <r>
      <rPr>
        <b val="true"/>
        <sz val="10"/>
        <color rgb="FFA3238E"/>
        <rFont val="Arial"/>
        <family val="0"/>
        <charset val="1"/>
      </rPr>
      <t xml:space="preserve">W TNTC,</t>
    </r>
    <r>
      <rPr>
        <b val="true"/>
        <sz val="10"/>
        <color rgb="FFF58220"/>
        <rFont val="Arial"/>
        <family val="0"/>
        <charset val="1"/>
      </rPr>
      <t xml:space="preserve"> V150</t>
    </r>
  </si>
  <si>
    <t xml:space="preserve">L238</t>
  </si>
  <si>
    <t xml:space="preserve">V1,800, LTNTC</t>
  </si>
  <si>
    <t xml:space="preserve">L96</t>
  </si>
  <si>
    <r>
      <rPr>
        <sz val="10"/>
        <color rgb="FFB45F06"/>
        <rFont val="Arial"/>
        <family val="0"/>
        <charset val="1"/>
      </rPr>
      <t xml:space="preserve">V150, </t>
    </r>
    <r>
      <rPr>
        <sz val="11"/>
        <color rgb="FF38761D"/>
        <rFont val="Cambria"/>
        <family val="0"/>
        <charset val="1"/>
      </rPr>
      <t xml:space="preserve">L64.4</t>
    </r>
  </si>
  <si>
    <t xml:space="preserve">L40.8</t>
  </si>
  <si>
    <t xml:space="preserve">L52.0</t>
  </si>
  <si>
    <t xml:space="preserve">L30</t>
  </si>
  <si>
    <t xml:space="preserve">W 800</t>
  </si>
  <si>
    <t xml:space="preserve">W 333</t>
  </si>
  <si>
    <t xml:space="preserve">V 5,800</t>
  </si>
  <si>
    <t xml:space="preserve">V 5,200</t>
  </si>
  <si>
    <t xml:space="preserve">V 440</t>
  </si>
  <si>
    <r>
      <rPr>
        <sz val="10"/>
        <color rgb="FFB45F06"/>
        <rFont val="Arial"/>
        <family val="0"/>
        <charset val="1"/>
      </rPr>
      <t xml:space="preserve">V140, </t>
    </r>
    <r>
      <rPr>
        <sz val="11"/>
        <color rgb="FF38761D"/>
        <rFont val="Cambria"/>
        <family val="0"/>
        <charset val="1"/>
      </rPr>
      <t xml:space="preserve">L98</t>
    </r>
  </si>
  <si>
    <r>
      <rPr>
        <sz val="10"/>
        <color rgb="FF6AA84F"/>
        <rFont val="Arial"/>
        <family val="0"/>
        <charset val="1"/>
      </rPr>
      <t xml:space="preserve">W 100, </t>
    </r>
    <r>
      <rPr>
        <sz val="11"/>
        <color rgb="FFB45F06"/>
        <rFont val="Cambria"/>
        <family val="0"/>
        <charset val="1"/>
      </rPr>
      <t xml:space="preserve">V140</t>
    </r>
  </si>
  <si>
    <t xml:space="preserve">V?, L31</t>
  </si>
  <si>
    <t xml:space="preserve">V7,800</t>
  </si>
  <si>
    <t xml:space="preserve">V5,700</t>
  </si>
  <si>
    <t xml:space="preserve">W600</t>
  </si>
  <si>
    <t xml:space="preserve">V8,300</t>
  </si>
  <si>
    <t xml:space="preserve">V68</t>
  </si>
  <si>
    <t xml:space="preserve">V73</t>
  </si>
  <si>
    <t xml:space="preserve">V53</t>
  </si>
  <si>
    <t xml:space="preserve">V15</t>
  </si>
  <si>
    <t xml:space="preserve">V3,300</t>
  </si>
  <si>
    <r>
      <rPr>
        <b val="true"/>
        <sz val="10"/>
        <color rgb="FF000000"/>
        <rFont val="Arial"/>
        <family val="0"/>
        <charset val="1"/>
      </rPr>
      <t xml:space="preserve">Withlacoochee River @ GA 31 </t>
    </r>
    <r>
      <rPr>
        <sz val="11"/>
        <rFont val="Cambria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"/>
        <family val="0"/>
        <charset val="1"/>
      </rPr>
      <t xml:space="preserve">)</t>
    </r>
  </si>
  <si>
    <t xml:space="preserve">S-6594</t>
  </si>
  <si>
    <t xml:space="preserve">FDEP 20</t>
  </si>
  <si>
    <t xml:space="preserve">FDEP 66, V165</t>
  </si>
  <si>
    <t xml:space="preserve">FDEP 132</t>
  </si>
  <si>
    <t xml:space="preserve">FDEP 23 B</t>
  </si>
  <si>
    <t xml:space="preserve">FDEP 31.0 A</t>
  </si>
  <si>
    <t xml:space="preserve">FDEP 59</t>
  </si>
  <si>
    <t xml:space="preserve">FDEP 86</t>
  </si>
  <si>
    <t xml:space="preserve">FDOH 31.0 (mpn/100mL)</t>
  </si>
  <si>
    <t xml:space="preserve">FDOH 39.9, W100</t>
  </si>
  <si>
    <t xml:space="preserve">FDOH 134 (mpn/100mL)</t>
  </si>
  <si>
    <t xml:space="preserve">FDOH 104</t>
  </si>
  <si>
    <t xml:space="preserve">SRWMD 84.0</t>
  </si>
  <si>
    <t xml:space="preserve">SRWMD 13.5</t>
  </si>
  <si>
    <t xml:space="preserve">SRWMD 336 (mpn/100mL)</t>
  </si>
  <si>
    <r>
      <rPr>
        <sz val="10"/>
        <color rgb="FFED1C24"/>
        <rFont val="Arial"/>
        <family val="0"/>
        <charset val="1"/>
      </rPr>
      <t xml:space="preserve">SRWMD 517</t>
    </r>
    <r>
      <rPr>
        <sz val="10"/>
        <color rgb="FF2B511A"/>
        <rFont val="Arial"/>
        <family val="0"/>
        <charset val="1"/>
      </rPr>
      <t xml:space="preserve">, </t>
    </r>
    <r>
      <rPr>
        <sz val="10"/>
        <color rgb="FFF58220"/>
        <rFont val="Arial"/>
        <family val="0"/>
        <charset val="1"/>
      </rPr>
      <t xml:space="preserve">W200</t>
    </r>
  </si>
  <si>
    <t xml:space="preserve">FDEP 3,000</t>
  </si>
  <si>
    <t xml:space="preserve">FDEP 3,667.0 A</t>
  </si>
  <si>
    <t xml:space="preserve">FDEP 280</t>
  </si>
  <si>
    <r>
      <rPr>
        <sz val="10"/>
        <color rgb="FFF58220"/>
        <rFont val="Arial"/>
        <family val="0"/>
        <charset val="1"/>
      </rPr>
      <t xml:space="preserve">FDEP 262, </t>
    </r>
    <r>
      <rPr>
        <sz val="10"/>
        <color rgb="FF2B511A"/>
        <rFont val="Arial"/>
        <family val="0"/>
        <charset val="1"/>
      </rPr>
      <t xml:space="preserve">W100</t>
    </r>
  </si>
  <si>
    <r>
      <rPr>
        <sz val="10"/>
        <color rgb="FFF58220"/>
        <rFont val="Arial"/>
        <family val="0"/>
        <charset val="1"/>
      </rPr>
      <t xml:space="preserve">FDOH 187 </t>
    </r>
    <r>
      <rPr>
        <sz val="6"/>
        <color rgb="FFF58220"/>
        <rFont val="Arial"/>
        <family val="0"/>
        <charset val="1"/>
      </rPr>
      <t xml:space="preserve">(mpn/100mL)</t>
    </r>
  </si>
  <si>
    <t xml:space="preserve">FDOH 199</t>
  </si>
  <si>
    <t xml:space="preserve">FDOH 20.0 (mpn/100mL)</t>
  </si>
  <si>
    <t xml:space="preserve">FDOH 67.0</t>
  </si>
  <si>
    <t xml:space="preserve">SRWMD 109 (mpn/100mL)</t>
  </si>
  <si>
    <t xml:space="preserve">SRWMD 118.7, W100</t>
  </si>
  <si>
    <r>
      <rPr>
        <sz val="10"/>
        <color rgb="FF548235"/>
        <rFont val="Arial"/>
        <family val="0"/>
        <charset val="1"/>
      </rPr>
      <t xml:space="preserve">SRWMD 41.0 </t>
    </r>
    <r>
      <rPr>
        <sz val="6"/>
        <color rgb="FF548235"/>
        <rFont val="Arial"/>
        <family val="0"/>
        <charset val="1"/>
      </rPr>
      <t xml:space="preserve">(mpn/100mL)</t>
    </r>
    <r>
      <rPr>
        <sz val="10"/>
        <color rgb="FF548235"/>
        <rFont val="Arial"/>
        <family val="0"/>
        <charset val="1"/>
      </rPr>
      <t xml:space="preserve">, L85, V85</t>
    </r>
  </si>
  <si>
    <t xml:space="preserve">SRWMD 123.6, L99, V115</t>
  </si>
  <si>
    <r>
      <rPr>
        <sz val="10"/>
        <color rgb="FF548235"/>
        <rFont val="Arial"/>
        <family val="0"/>
        <charset val="1"/>
      </rPr>
      <t xml:space="preserve">FDOH 79 </t>
    </r>
    <r>
      <rPr>
        <sz val="6"/>
        <color rgb="FF548235"/>
        <rFont val="Arial"/>
        <family val="0"/>
        <charset val="1"/>
      </rPr>
      <t xml:space="preserve">MF enteroccoci / 100 mL</t>
    </r>
  </si>
  <si>
    <t xml:space="preserve">V1165</t>
  </si>
  <si>
    <t xml:space="preserve">V715</t>
  </si>
  <si>
    <t xml:space="preserve">L 3,650,
FDEP 4,500</t>
  </si>
  <si>
    <t xml:space="preserve">L 2,420,
FDEP 7,576,
FDEP 7,270</t>
  </si>
  <si>
    <t xml:space="preserve">FDEP 883, V630</t>
  </si>
  <si>
    <t xml:space="preserve">FDEP 960, V345</t>
  </si>
  <si>
    <t xml:space="preserve">FDEP 200</t>
  </si>
  <si>
    <t xml:space="preserve">FDEP 292</t>
  </si>
  <si>
    <t xml:space="preserve">FDOH 100</t>
  </si>
  <si>
    <t xml:space="preserve">FDOH 109</t>
  </si>
  <si>
    <t xml:space="preserve">FDOH 10.0</t>
  </si>
  <si>
    <t xml:space="preserve">W 66, FDOH 61.3</t>
  </si>
  <si>
    <t xml:space="preserve">FDOH 110</t>
  </si>
  <si>
    <t xml:space="preserve">FDOH 209.8</t>
  </si>
  <si>
    <t xml:space="preserve">FDEP 210</t>
  </si>
  <si>
    <t xml:space="preserve">FDEP 308.5</t>
  </si>
  <si>
    <t xml:space="preserve">FDEP 2,300</t>
  </si>
  <si>
    <t xml:space="preserve">FDEP 3,255</t>
  </si>
  <si>
    <r>
      <rPr>
        <b val="true"/>
        <sz val="10"/>
        <color rgb="FFA3238E"/>
        <rFont val="Arial"/>
        <family val="0"/>
        <charset val="1"/>
      </rPr>
      <t xml:space="preserve">SRWMD 2,300
</t>
    </r>
    <r>
      <rPr>
        <sz val="11"/>
        <color rgb="FFED1C24"/>
        <rFont val="Cambria"/>
        <family val="0"/>
        <charset val="1"/>
      </rPr>
      <t xml:space="preserve">FDOH 590</t>
    </r>
  </si>
  <si>
    <r>
      <rPr>
        <sz val="8"/>
        <color rgb="FFA3238E"/>
        <rFont val="Arial"/>
        <family val="0"/>
        <charset val="1"/>
      </rPr>
      <t xml:space="preserve">SRWMD</t>
    </r>
    <r>
      <rPr>
        <sz val="10"/>
        <color rgb="FFA3238E"/>
        <rFont val="Arial"/>
        <family val="0"/>
        <charset val="1"/>
      </rPr>
      <t xml:space="preserve"> 3255</t>
    </r>
    <r>
      <rPr>
        <sz val="10"/>
        <color rgb="FFED1C24"/>
        <rFont val="Arial"/>
        <family val="0"/>
        <charset val="1"/>
      </rPr>
      <t xml:space="preserve">, L517, </t>
    </r>
    <r>
      <rPr>
        <sz val="8"/>
        <color rgb="FFED1C24"/>
        <rFont val="Arial"/>
        <family val="0"/>
        <charset val="1"/>
      </rPr>
      <t xml:space="preserve">FDOH</t>
    </r>
    <r>
      <rPr>
        <sz val="10"/>
        <color rgb="FFED1C24"/>
        <rFont val="Arial"/>
        <family val="0"/>
        <charset val="1"/>
      </rPr>
      <t xml:space="preserve"> 727.0</t>
    </r>
  </si>
  <si>
    <r>
      <rPr>
        <b val="true"/>
        <sz val="10"/>
        <color rgb="FFA3238E"/>
        <rFont val="Arial"/>
        <family val="0"/>
        <charset val="1"/>
      </rPr>
      <t xml:space="preserve">SRWMD 2,300</t>
    </r>
    <r>
      <rPr>
        <sz val="11"/>
        <color rgb="FFED1C24"/>
        <rFont val="Cambria"/>
        <family val="0"/>
        <charset val="1"/>
      </rPr>
      <t xml:space="preserve">,
</t>
    </r>
    <r>
      <rPr>
        <sz val="11"/>
        <color rgb="FF2B511A"/>
        <rFont val="Cambria"/>
        <family val="0"/>
        <charset val="1"/>
      </rPr>
      <t xml:space="preserve">FDEP 91</t>
    </r>
  </si>
  <si>
    <t xml:space="preserve">W 233, FDEP 272.0</t>
  </si>
  <si>
    <t xml:space="preserve">FDOH 121</t>
  </si>
  <si>
    <t xml:space="preserve">FDOH 111</t>
  </si>
  <si>
    <t xml:space="preserve">FDEP 96</t>
  </si>
  <si>
    <t xml:space="preserve">FDEP 52.0</t>
  </si>
  <si>
    <t xml:space="preserve">FDOH 47</t>
  </si>
  <si>
    <r>
      <rPr>
        <sz val="10"/>
        <color rgb="FFF58220"/>
        <rFont val="Arial"/>
        <family val="0"/>
        <charset val="1"/>
      </rPr>
      <t xml:space="preserve">FDOH 189.0</t>
    </r>
    <r>
      <rPr>
        <sz val="10"/>
        <color rgb="FF548235"/>
        <rFont val="Arial"/>
        <family val="0"/>
        <charset val="1"/>
      </rPr>
      <t xml:space="preserve">, L63.1</t>
    </r>
  </si>
  <si>
    <t xml:space="preserve">FDEP 70</t>
  </si>
  <si>
    <t xml:space="preserve">FDEP 63.0</t>
  </si>
  <si>
    <t xml:space="preserve">W1,233</t>
  </si>
  <si>
    <t xml:space="preserve">FDOH 10</t>
  </si>
  <si>
    <t xml:space="preserve">FDOH 33.9</t>
  </si>
  <si>
    <t xml:space="preserve">L27.5</t>
  </si>
  <si>
    <t xml:space="preserve">FDOH 410</t>
  </si>
  <si>
    <t xml:space="preserve">FDOH 32</t>
  </si>
  <si>
    <t xml:space="preserve">FDOH 35.3</t>
  </si>
  <si>
    <t xml:space="preserve">V60, FDOH 10</t>
  </si>
  <si>
    <t xml:space="preserve">V10, FDOH 37.3</t>
  </si>
  <si>
    <t xml:space="preserve">L67</t>
  </si>
  <si>
    <t xml:space="preserve">FDOH 41</t>
  </si>
  <si>
    <t xml:space="preserve">FDOH 31.8</t>
  </si>
  <si>
    <t xml:space="preserve">FDOH 379</t>
  </si>
  <si>
    <t xml:space="preserve">FDOH 770.1</t>
  </si>
  <si>
    <t xml:space="preserve">FDOH 158</t>
  </si>
  <si>
    <t xml:space="preserve">L613, FDOH 325.5</t>
  </si>
  <si>
    <t xml:space="preserve">FDOH 185</t>
  </si>
  <si>
    <t xml:space="preserve">FDOH 240</t>
  </si>
  <si>
    <t xml:space="preserve">FDOH 285</t>
  </si>
  <si>
    <t xml:space="preserve">FDOH 290.9</t>
  </si>
  <si>
    <r>
      <rPr>
        <sz val="10"/>
        <color rgb="FF407927"/>
        <rFont val="Arial"/>
        <family val="0"/>
        <charset val="1"/>
      </rPr>
      <t xml:space="preserve">W 100, </t>
    </r>
    <r>
      <rPr>
        <sz val="10"/>
        <color rgb="FFF58220"/>
        <rFont val="Arial"/>
        <family val="0"/>
        <charset val="1"/>
      </rPr>
      <t xml:space="preserve">V185</t>
    </r>
  </si>
  <si>
    <t xml:space="preserve">FDOH 2,187</t>
  </si>
  <si>
    <t xml:space="preserve">FDOH TNTC</t>
  </si>
  <si>
    <r>
      <rPr>
        <sz val="10"/>
        <color rgb="FFED1C24"/>
        <rFont val="Arial"/>
        <family val="0"/>
        <charset val="1"/>
      </rPr>
      <t xml:space="preserve">FDOH 754, </t>
    </r>
    <r>
      <rPr>
        <sz val="10"/>
        <color rgb="FFF58220"/>
        <rFont val="Arial"/>
        <family val="0"/>
        <charset val="1"/>
      </rPr>
      <t xml:space="preserve">V260</t>
    </r>
  </si>
  <si>
    <r>
      <rPr>
        <sz val="10"/>
        <color rgb="FFED1C24"/>
        <rFont val="Arial"/>
        <family val="0"/>
        <charset val="1"/>
      </rPr>
      <t xml:space="preserve">FDOH 648.8, </t>
    </r>
    <r>
      <rPr>
        <sz val="11"/>
        <color rgb="FFB45F06"/>
        <rFont val="Cambria"/>
        <family val="0"/>
        <charset val="1"/>
      </rPr>
      <t xml:space="preserve">V300, L219</t>
    </r>
  </si>
  <si>
    <t xml:space="preserve">FDOH 74</t>
  </si>
  <si>
    <t xml:space="preserve">FDOH 101.4</t>
  </si>
  <si>
    <t xml:space="preserve">FDOH 110, V86</t>
  </si>
  <si>
    <t xml:space="preserve">FDOH 99, V73</t>
  </si>
  <si>
    <t xml:space="preserve">FDEP 87</t>
  </si>
  <si>
    <t xml:space="preserve">FDEP 92.0</t>
  </si>
  <si>
    <t xml:space="preserve">V7,000, LTNTC</t>
  </si>
  <si>
    <t xml:space="preserve">FDOH 14,136</t>
  </si>
  <si>
    <r>
      <rPr>
        <sz val="11"/>
        <color rgb="FFFF0000"/>
        <rFont val="Cambria"/>
        <family val="0"/>
        <charset val="1"/>
      </rPr>
      <t xml:space="preserve">FDEP 749.0</t>
    </r>
    <r>
      <rPr>
        <b val="true"/>
        <sz val="10"/>
        <color rgb="FFA3238E"/>
        <rFont val="Arial"/>
        <family val="0"/>
        <charset val="1"/>
      </rPr>
      <t xml:space="preserve">, FDOH TNTC</t>
    </r>
  </si>
  <si>
    <t xml:space="preserve">FDOH 644, V540</t>
  </si>
  <si>
    <t xml:space="preserve">FDOH 866.4, V530</t>
  </si>
  <si>
    <t xml:space="preserve">W 167</t>
  </si>
  <si>
    <t xml:space="preserve">V160, FDEP 146.0</t>
  </si>
  <si>
    <t xml:space="preserve">FDOH 122</t>
  </si>
  <si>
    <t xml:space="preserve">L93, FDOH 101.4</t>
  </si>
  <si>
    <t xml:space="preserve">V4,600</t>
  </si>
  <si>
    <t xml:space="preserve">FDOH 213</t>
  </si>
  <si>
    <t xml:space="preserve">FDOH 135.4</t>
  </si>
  <si>
    <r>
      <rPr>
        <sz val="10"/>
        <color rgb="FFB45F06"/>
        <rFont val="Arial"/>
        <family val="0"/>
        <charset val="1"/>
      </rPr>
      <t xml:space="preserve">V180, </t>
    </r>
    <r>
      <rPr>
        <sz val="11"/>
        <color rgb="FF38761D"/>
        <rFont val="Cambria"/>
        <family val="0"/>
        <charset val="1"/>
      </rPr>
      <t xml:space="preserve">L101</t>
    </r>
  </si>
  <si>
    <t xml:space="preserve">FDOH 83.3</t>
  </si>
  <si>
    <t xml:space="preserve">FDOH 30</t>
  </si>
  <si>
    <t xml:space="preserve">FDOH 47.1, L30.5</t>
  </si>
  <si>
    <t xml:space="preserve">FDOH 101.7</t>
  </si>
  <si>
    <t xml:space="preserve">FDOH 52</t>
  </si>
  <si>
    <t xml:space="preserve">FDOH 63, L52.0</t>
  </si>
  <si>
    <t xml:space="preserve">FDOH 85</t>
  </si>
  <si>
    <t xml:space="preserve">FDOH 20</t>
  </si>
  <si>
    <t xml:space="preserve">FDOH 10, L20</t>
  </si>
  <si>
    <t xml:space="preserve">V82</t>
  </si>
  <si>
    <t xml:space="preserve">FDOH 980</t>
  </si>
  <si>
    <t xml:space="preserve">FDOH 431</t>
  </si>
  <si>
    <t xml:space="preserve">V810</t>
  </si>
  <si>
    <t xml:space="preserve">V30,
FDOH 10</t>
  </si>
  <si>
    <t xml:space="preserve">V20, FDOH 20</t>
  </si>
  <si>
    <t xml:space="preserve">W333</t>
  </si>
  <si>
    <t xml:space="preserve">FDOH 75</t>
  </si>
  <si>
    <t xml:space="preserve">FDOH 31</t>
  </si>
  <si>
    <t xml:space="preserve">V7,700</t>
  </si>
  <si>
    <t xml:space="preserve">FDOH 414</t>
  </si>
  <si>
    <t xml:space="preserve">W 133, FDOH 373</t>
  </si>
  <si>
    <r>
      <rPr>
        <b val="true"/>
        <sz val="10"/>
        <color rgb="FFFF0000"/>
        <rFont val="Arial"/>
        <family val="0"/>
        <charset val="1"/>
      </rPr>
      <t xml:space="preserve">V450, </t>
    </r>
    <r>
      <rPr>
        <sz val="11"/>
        <color rgb="FF38761D"/>
        <rFont val="Cambria"/>
        <family val="0"/>
        <charset val="1"/>
      </rPr>
      <t xml:space="preserve">FDOH 98</t>
    </r>
  </si>
  <si>
    <r>
      <rPr>
        <sz val="10"/>
        <color rgb="FFB45F06"/>
        <rFont val="Arial"/>
        <family val="0"/>
        <charset val="1"/>
      </rPr>
      <t xml:space="preserve">V400, </t>
    </r>
    <r>
      <rPr>
        <sz val="11"/>
        <color rgb="FF38761D"/>
        <rFont val="Cambria"/>
        <family val="0"/>
        <charset val="1"/>
      </rPr>
      <t xml:space="preserve">FDOH 86</t>
    </r>
  </si>
  <si>
    <t xml:space="preserve">V 1,200</t>
  </si>
  <si>
    <t xml:space="preserve">V 1,000</t>
  </si>
  <si>
    <t xml:space="preserve">FDOH 156</t>
  </si>
  <si>
    <t xml:space="preserve">FDOH 63</t>
  </si>
  <si>
    <r>
      <rPr>
        <sz val="10"/>
        <color rgb="FFB45F06"/>
        <rFont val="Arial"/>
        <family val="0"/>
        <charset val="1"/>
      </rPr>
      <t xml:space="preserve">V280, </t>
    </r>
    <r>
      <rPr>
        <sz val="11"/>
        <color rgb="FF38761D"/>
        <rFont val="Cambria"/>
        <family val="0"/>
        <charset val="1"/>
      </rPr>
      <t xml:space="preserve">L75</t>
    </r>
  </si>
  <si>
    <t xml:space="preserve">FDOH 0</t>
  </si>
  <si>
    <r>
      <rPr>
        <sz val="10"/>
        <color rgb="FF38761D"/>
        <rFont val="Arial"/>
        <family val="0"/>
        <charset val="1"/>
      </rPr>
      <t xml:space="preserve">W33, </t>
    </r>
    <r>
      <rPr>
        <sz val="11"/>
        <color rgb="FFB45F06"/>
        <rFont val="Cambria"/>
        <family val="0"/>
        <charset val="1"/>
      </rPr>
      <t xml:space="preserve">V140</t>
    </r>
  </si>
  <si>
    <r>
      <rPr>
        <sz val="10"/>
        <color rgb="FFB45F06"/>
        <rFont val="Arial"/>
        <family val="0"/>
        <charset val="1"/>
      </rPr>
      <t xml:space="preserve">V140, </t>
    </r>
    <r>
      <rPr>
        <sz val="11"/>
        <color rgb="FF38761D"/>
        <rFont val="Cambria"/>
        <family val="0"/>
        <charset val="1"/>
      </rPr>
      <t xml:space="preserve">L20</t>
    </r>
  </si>
  <si>
    <t xml:space="preserve">FDOH 96</t>
  </si>
  <si>
    <t xml:space="preserve">FDOH
TNTC
V1,500</t>
  </si>
  <si>
    <t xml:space="preserve">FDOH
 24,196
V1,600</t>
  </si>
  <si>
    <t xml:space="preserve">FDOH
2,105</t>
  </si>
  <si>
    <t xml:space="preserve">FDOH
670</t>
  </si>
  <si>
    <t xml:space="preserve">FDEP
269
V300</t>
  </si>
  <si>
    <t xml:space="preserve">FDOH 417</t>
  </si>
  <si>
    <t xml:space="preserve">FDOH
160</t>
  </si>
  <si>
    <t xml:space="preserve">FDOH 262</t>
  </si>
  <si>
    <t xml:space="preserve">FDOH 160</t>
  </si>
  <si>
    <t xml:space="preserve">FDOH 51</t>
  </si>
  <si>
    <t xml:space="preserve">V100,
 FDOH 51</t>
  </si>
  <si>
    <t xml:space="preserve">FDOH 717</t>
  </si>
  <si>
    <t xml:space="preserve">FDOH 246</t>
  </si>
  <si>
    <t xml:space="preserve">FDOH 272</t>
  </si>
  <si>
    <t xml:space="preserve">FDOH 175</t>
  </si>
  <si>
    <t xml:space="preserve">V320,
FDOH 275</t>
  </si>
  <si>
    <t xml:space="preserve">FDOH 226,
V280</t>
  </si>
  <si>
    <t xml:space="preserve">V80,
FDOH 97</t>
  </si>
  <si>
    <t xml:space="preserve">FDOH 10,
V60</t>
  </si>
  <si>
    <t xml:space="preserve">FDOH 145</t>
  </si>
  <si>
    <t xml:space="preserve">V4,800</t>
  </si>
  <si>
    <r>
      <rPr>
        <sz val="11"/>
        <color rgb="FF38761D"/>
        <rFont val="Calibri"/>
        <family val="0"/>
        <charset val="1"/>
      </rPr>
      <t xml:space="preserve">W66,
</t>
    </r>
    <r>
      <rPr>
        <sz val="11"/>
        <color rgb="FFB45F06"/>
        <rFont val="Cambria"/>
        <family val="0"/>
        <charset val="1"/>
      </rPr>
      <t xml:space="preserve">V130</t>
    </r>
  </si>
  <si>
    <t xml:space="preserve">FDOH 10,
W 66</t>
  </si>
  <si>
    <t xml:space="preserve">FDOH 10,
W0</t>
  </si>
  <si>
    <t xml:space="preserve">W0,
FDOH 10</t>
  </si>
  <si>
    <t xml:space="preserve">FDOH 73</t>
  </si>
  <si>
    <t xml:space="preserve">FDOH
2,009</t>
  </si>
  <si>
    <r>
      <rPr>
        <sz val="11"/>
        <color rgb="FFB45F06"/>
        <rFont val="Calibri"/>
        <family val="0"/>
        <charset val="1"/>
      </rPr>
      <t xml:space="preserve">W166,
</t>
    </r>
    <r>
      <rPr>
        <b val="true"/>
        <sz val="11"/>
        <color rgb="FFFF0000"/>
        <rFont val="Cambria"/>
        <family val="0"/>
        <charset val="1"/>
      </rPr>
      <t xml:space="preserve">FDOH 487</t>
    </r>
  </si>
  <si>
    <r>
      <rPr>
        <sz val="11"/>
        <color rgb="FF38761D"/>
        <rFont val="Calibri"/>
        <family val="0"/>
        <charset val="1"/>
      </rPr>
      <t xml:space="preserve">V120,
</t>
    </r>
    <r>
      <rPr>
        <sz val="11"/>
        <color rgb="FFB45F06"/>
        <rFont val="Cambria"/>
        <family val="0"/>
        <charset val="1"/>
      </rPr>
      <t xml:space="preserve">FDOH 199</t>
    </r>
  </si>
  <si>
    <t xml:space="preserve">V80,
FDOH 10</t>
  </si>
  <si>
    <t xml:space="preserve">FDOH 341</t>
  </si>
  <si>
    <t xml:space="preserve">W0,
FDOH 63</t>
  </si>
  <si>
    <t xml:space="preserve">FDOH 97</t>
  </si>
  <si>
    <t xml:space="preserve">FDOH 235</t>
  </si>
  <si>
    <t xml:space="preserve">FDOH 187</t>
  </si>
  <si>
    <t xml:space="preserve">FDOH 98</t>
  </si>
  <si>
    <t xml:space="preserve">FDOH
3,878</t>
  </si>
  <si>
    <t xml:space="preserve">FDOH
1,333</t>
  </si>
  <si>
    <r>
      <rPr>
        <sz val="11"/>
        <color rgb="FF38761D"/>
        <rFont val="Calibri"/>
        <family val="0"/>
        <charset val="1"/>
      </rPr>
      <t xml:space="preserve">FDOH 97,
</t>
    </r>
    <r>
      <rPr>
        <sz val="11"/>
        <color rgb="FFB45F06"/>
        <rFont val="Cambria"/>
        <family val="0"/>
        <charset val="1"/>
      </rPr>
      <t xml:space="preserve">V360</t>
    </r>
  </si>
  <si>
    <r>
      <rPr>
        <sz val="11"/>
        <color rgb="FF38761D"/>
        <rFont val="Calibri"/>
        <family val="0"/>
        <charset val="1"/>
      </rPr>
      <t xml:space="preserve">FDOH 97,
</t>
    </r>
    <r>
      <rPr>
        <sz val="11"/>
        <color rgb="FFB45F06"/>
        <rFont val="Cambria"/>
        <family val="0"/>
        <charset val="1"/>
      </rPr>
      <t xml:space="preserve">V340</t>
    </r>
  </si>
  <si>
    <t xml:space="preserve">FDOH 41,
V60</t>
  </si>
  <si>
    <t xml:space="preserve">FDOH 41,
FDEP 20,
V20</t>
  </si>
  <si>
    <t xml:space="preserve">FDOH 0,
W0</t>
  </si>
  <si>
    <t xml:space="preserve">W0,V15</t>
  </si>
  <si>
    <t xml:space="preserve">FDOH 0,
W33</t>
  </si>
  <si>
    <t xml:space="preserve">V5</t>
  </si>
  <si>
    <t xml:space="preserve">W33,
FDOH 20</t>
  </si>
  <si>
    <t xml:space="preserve">FDOH 233</t>
  </si>
  <si>
    <t xml:space="preserve">FDOH 259,
W166</t>
  </si>
  <si>
    <t xml:space="preserve">W33,
FDOH 41</t>
  </si>
  <si>
    <r>
      <rPr>
        <sz val="11"/>
        <color rgb="FFB45F06"/>
        <rFont val="Cambria"/>
        <family val="0"/>
        <charset val="1"/>
      </rPr>
      <t xml:space="preserve">FDOH 173,,
</t>
    </r>
    <r>
      <rPr>
        <sz val="11"/>
        <color rgb="FF38761D"/>
        <rFont val="Calibri"/>
        <family val="0"/>
        <charset val="1"/>
      </rPr>
      <t xml:space="preserve">W33</t>
    </r>
  </si>
  <si>
    <t xml:space="preserve">FDOH 336</t>
  </si>
  <si>
    <t xml:space="preserve">V2,700
FDEP
2,419.6</t>
  </si>
  <si>
    <t xml:space="preserve">FDOH
 1,010</t>
  </si>
  <si>
    <t xml:space="preserve">FDOH 364</t>
  </si>
  <si>
    <t xml:space="preserve">FDOH 406</t>
  </si>
  <si>
    <t xml:space="preserve">Florida Sampling</t>
  </si>
  <si>
    <r>
      <rPr>
        <sz val="10"/>
        <color rgb="FF000000"/>
        <rFont val="Arial"/>
        <family val="0"/>
        <charset val="1"/>
      </rPr>
      <t xml:space="preserve">Withlacoochee River @ CR 150</t>
    </r>
    <r>
      <rPr>
        <sz val="8"/>
        <color rgb="FF000000"/>
        <rFont val="Arial"/>
        <family val="0"/>
        <charset val="1"/>
      </rPr>
      <t xml:space="preserve"> (Sullivan Launch)</t>
    </r>
  </si>
  <si>
    <t xml:space="preserve">FDEP 16 B</t>
  </si>
  <si>
    <t xml:space="preserve">FDEP 21.6 A</t>
  </si>
  <si>
    <t xml:space="preserve">FDEP 30 B</t>
  </si>
  <si>
    <t xml:space="preserve">FDEP 52</t>
  </si>
  <si>
    <t xml:space="preserve">SRWMD 20.0 (mpn/100mL)</t>
  </si>
  <si>
    <t xml:space="preserve">SRWMD 1.00</t>
  </si>
  <si>
    <t xml:space="preserve">FDEP 18 B</t>
  </si>
  <si>
    <t xml:space="preserve">FDEP 31</t>
  </si>
  <si>
    <t xml:space="preserve">FDOH 10.0 (mpn/100mL)</t>
  </si>
  <si>
    <t xml:space="preserve">FDOH 25.9</t>
  </si>
  <si>
    <t xml:space="preserve">FDEP 13 B</t>
  </si>
  <si>
    <t xml:space="preserve">FDEP 38 B</t>
  </si>
  <si>
    <t xml:space="preserve">FDEP 10</t>
  </si>
  <si>
    <t xml:space="preserve">FDOH 24.6</t>
  </si>
  <si>
    <t xml:space="preserve">FDOH 63 (mpn/100mL)</t>
  </si>
  <si>
    <t xml:space="preserve">FDOH 35</t>
  </si>
  <si>
    <t xml:space="preserve">FDEP 91 B</t>
  </si>
  <si>
    <t xml:space="preserve">FDEP 197</t>
  </si>
  <si>
    <t xml:space="preserve">FDEP 169 B</t>
  </si>
  <si>
    <t xml:space="preserve">FDEP 295</t>
  </si>
  <si>
    <r>
      <rPr>
        <sz val="10"/>
        <color rgb="FFF58220"/>
        <rFont val="Arial"/>
        <family val="0"/>
        <charset val="1"/>
      </rPr>
      <t xml:space="preserve">FDOH 160 </t>
    </r>
    <r>
      <rPr>
        <sz val="6"/>
        <color rgb="FFF58220"/>
        <rFont val="Arial"/>
        <family val="0"/>
        <charset val="1"/>
      </rPr>
      <t xml:space="preserve">(mpn/100mL)</t>
    </r>
  </si>
  <si>
    <t xml:space="preserve">FDOH 142</t>
  </si>
  <si>
    <t xml:space="preserve">FDOH 189 (mpn/100mL)</t>
  </si>
  <si>
    <t xml:space="preserve">FDOH 20.1</t>
  </si>
  <si>
    <t xml:space="preserve">FDEP 21</t>
  </si>
  <si>
    <t xml:space="preserve">FDEP 63</t>
  </si>
  <si>
    <t xml:space="preserve">FDEP 2,700</t>
  </si>
  <si>
    <t xml:space="preserve">FDEP 2,987</t>
  </si>
  <si>
    <t xml:space="preserve">FDEP 220</t>
  </si>
  <si>
    <t xml:space="preserve">FDEP 246</t>
  </si>
  <si>
    <t xml:space="preserve">FDOH 56</t>
  </si>
  <si>
    <t xml:space="preserve">FDOH 49.6</t>
  </si>
  <si>
    <t xml:space="preserve">FDOH 61.3</t>
  </si>
  <si>
    <t xml:space="preserve">FDOH 20.0</t>
  </si>
  <si>
    <t xml:space="preserve">FDOH 54.6</t>
  </si>
  <si>
    <t xml:space="preserve">FDEP 102</t>
  </si>
  <si>
    <t xml:space="preserve">FDEP 109</t>
  </si>
  <si>
    <t xml:space="preserve">FDEP 5,100</t>
  </si>
  <si>
    <t xml:space="preserve">FDEP 7,270</t>
  </si>
  <si>
    <r>
      <rPr>
        <b val="true"/>
        <sz val="10"/>
        <color rgb="FFA3238E"/>
        <rFont val="Arial"/>
        <family val="0"/>
        <charset val="1"/>
      </rPr>
      <t xml:space="preserve">SRWMD 5,100</t>
    </r>
    <r>
      <rPr>
        <sz val="11"/>
        <color rgb="FFED1C24"/>
        <rFont val="Cambria"/>
        <family val="0"/>
        <charset val="1"/>
      </rPr>
      <t xml:space="preserve">,
FDOH 520</t>
    </r>
  </si>
  <si>
    <t xml:space="preserve">SRWMD 7,270,
FDOH 920.0</t>
  </si>
  <si>
    <r>
      <rPr>
        <b val="true"/>
        <sz val="10"/>
        <color rgb="FFA3238E"/>
        <rFont val="Arial"/>
        <family val="0"/>
        <charset val="1"/>
      </rPr>
      <t xml:space="preserve">SRWMD 5,100</t>
    </r>
    <r>
      <rPr>
        <sz val="11"/>
        <color rgb="FFED1C24"/>
        <rFont val="Cambria"/>
        <family val="0"/>
        <charset val="1"/>
      </rPr>
      <t xml:space="preserve">,
</t>
    </r>
    <r>
      <rPr>
        <sz val="11"/>
        <color rgb="FFF58220"/>
        <rFont val="Cambria"/>
        <family val="0"/>
        <charset val="1"/>
      </rPr>
      <t xml:space="preserve">FDEP 220</t>
    </r>
  </si>
  <si>
    <t xml:space="preserve">FDEP 305.0</t>
  </si>
  <si>
    <t xml:space="preserve">FDOH 211</t>
  </si>
  <si>
    <t xml:space="preserve">FDOH 135</t>
  </si>
  <si>
    <t xml:space="preserve">FDEP 62</t>
  </si>
  <si>
    <t xml:space="preserve">FDOH 46, 42</t>
  </si>
  <si>
    <t xml:space="preserve">FDOH 74.0, 63.0</t>
  </si>
  <si>
    <t xml:space="preserve">FDEP 50</t>
  </si>
  <si>
    <t xml:space="preserve">FDEP 41.5</t>
  </si>
  <si>
    <t xml:space="preserve">FDOH 22</t>
  </si>
  <si>
    <t xml:space="preserve">FDOH 8.5</t>
  </si>
  <si>
    <t xml:space="preserve">FDOH 216</t>
  </si>
  <si>
    <t xml:space="preserve">FDOH 285.1</t>
  </si>
  <si>
    <t xml:space="preserve">FDOH 31.3</t>
  </si>
  <si>
    <t xml:space="preserve">FDOH 292</t>
  </si>
  <si>
    <t xml:space="preserve">FDOH 517.2</t>
  </si>
  <si>
    <t xml:space="preserve">FDOH 148</t>
  </si>
  <si>
    <t xml:space="preserve">FDOH 387.3</t>
  </si>
  <si>
    <t xml:space="preserve">FDOH 173</t>
  </si>
  <si>
    <t xml:space="preserve">FDOH 272.3</t>
  </si>
  <si>
    <t xml:space="preserve">FDOH 193.5</t>
  </si>
  <si>
    <t xml:space="preserve">FDOH 6,131</t>
  </si>
  <si>
    <t xml:space="preserve">FDOH 313</t>
  </si>
  <si>
    <t xml:space="preserve">FDOH 160.7</t>
  </si>
  <si>
    <t xml:space="preserve">FDOH 86</t>
  </si>
  <si>
    <t xml:space="preserve">FDOH 67</t>
  </si>
  <si>
    <t xml:space="preserve">FDEP 76</t>
  </si>
  <si>
    <t xml:space="preserve">FDEP 108.0</t>
  </si>
  <si>
    <t xml:space="preserve">FDOH 496</t>
  </si>
  <si>
    <t xml:space="preserve">FDEP 591.0, FDOH 770.0</t>
  </si>
  <si>
    <t xml:space="preserve">FFDOH 620</t>
  </si>
  <si>
    <t xml:space="preserve">FDOH 816.4</t>
  </si>
  <si>
    <t xml:space="preserve">FDOH 105.4</t>
  </si>
  <si>
    <t xml:space="preserve">FDOH 19,863</t>
  </si>
  <si>
    <t xml:space="preserve">FDOH 121.1</t>
  </si>
  <si>
    <t xml:space="preserve">FDOH 72.3</t>
  </si>
  <si>
    <t xml:space="preserve">FDOH 33.1</t>
  </si>
  <si>
    <t xml:space="preserve">FDOH 107.6</t>
  </si>
  <si>
    <t xml:space="preserve">FDOH 309</t>
  </si>
  <si>
    <t xml:space="preserve">FDOH 282</t>
  </si>
  <si>
    <t xml:space="preserve">FDOH 84</t>
  </si>
  <si>
    <t xml:space="preserve">FDOH 5</t>
  </si>
  <si>
    <t xml:space="preserve">FDOH 50</t>
  </si>
  <si>
    <t xml:space="preserve">FDOH
 4,884</t>
  </si>
  <si>
    <t xml:space="preserve">FDOH
 4,611</t>
  </si>
  <si>
    <t xml:space="preserve">FDOH
1,989</t>
  </si>
  <si>
    <t xml:space="preserve">FDOH
1,211</t>
  </si>
  <si>
    <t xml:space="preserve">FDEP 
175</t>
  </si>
  <si>
    <t xml:space="preserve">FDOH 359</t>
  </si>
  <si>
    <t xml:space="preserve">FDOH
288</t>
  </si>
  <si>
    <t xml:space="preserve">FDOH 120</t>
  </si>
  <si>
    <t xml:space="preserve">FDOH 288</t>
  </si>
  <si>
    <t xml:space="preserve">FDOH 60</t>
  </si>
  <si>
    <t xml:space="preserve">FDOH 987</t>
  </si>
  <si>
    <t xml:space="preserve">FDOH 471</t>
  </si>
  <si>
    <t xml:space="preserve">FDOH 305</t>
  </si>
  <si>
    <t xml:space="preserve">FDOH 150</t>
  </si>
  <si>
    <t xml:space="preserve">FDOH 141</t>
  </si>
  <si>
    <t xml:space="preserve">FDOH 253</t>
  </si>
  <si>
    <t xml:space="preserve">FDOH 169</t>
  </si>
  <si>
    <t xml:space="preserve">FDOH 72</t>
  </si>
  <si>
    <t xml:space="preserve">FDOH 62</t>
  </si>
  <si>
    <t xml:space="preserve">FDOH 107</t>
  </si>
  <si>
    <t xml:space="preserve">FDOH 183</t>
  </si>
  <si>
    <t xml:space="preserve">FDOH 108</t>
  </si>
  <si>
    <t xml:space="preserve">FDOH 134</t>
  </si>
  <si>
    <t xml:space="preserve">FDOH 201</t>
  </si>
  <si>
    <t xml:space="preserve">FDOH 132</t>
  </si>
  <si>
    <t xml:space="preserve">FDOH
 1,201
</t>
  </si>
  <si>
    <t xml:space="preserve">FDOH
 4,000
</t>
  </si>
  <si>
    <t xml:space="preserve">FDOH 657</t>
  </si>
  <si>
    <r>
      <rPr>
        <sz val="10"/>
        <color rgb="FF000000"/>
        <rFont val="Arial"/>
        <family val="0"/>
        <charset val="1"/>
      </rPr>
      <t xml:space="preserve">Withlacoochee River @ FL-6 </t>
    </r>
    <r>
      <rPr>
        <sz val="8"/>
        <color rgb="FF000000"/>
        <rFont val="Arial"/>
        <family val="0"/>
        <charset val="1"/>
      </rPr>
      <t xml:space="preserve">(above Madison Blue Spring)</t>
    </r>
  </si>
  <si>
    <t xml:space="preserve">FDEP 23.1</t>
  </si>
  <si>
    <t xml:space="preserve">SRWMD 3.1</t>
  </si>
  <si>
    <t xml:space="preserve">FDOH 74.0 (mpn/100mL)</t>
  </si>
  <si>
    <t xml:space="preserve">FDOH 129</t>
  </si>
  <si>
    <t xml:space="preserve">FDOH 10.0 U (mpn/100mL)</t>
  </si>
  <si>
    <t xml:space="preserve">FDOH 6.3</t>
  </si>
  <si>
    <t xml:space="preserve">FDEP 34 B</t>
  </si>
  <si>
    <t xml:space="preserve">FDEP 41</t>
  </si>
  <si>
    <t xml:space="preserve">FDEP 24 B</t>
  </si>
  <si>
    <t xml:space="preserve">FDOH 20 (mpn/100mL)</t>
  </si>
  <si>
    <t xml:space="preserve">FDOH 14.6</t>
  </si>
  <si>
    <t xml:space="preserve">SRWMD 9.7</t>
  </si>
  <si>
    <t xml:space="preserve">SRWMD 41.0 (mpn/100mL)</t>
  </si>
  <si>
    <t xml:space="preserve">SRWMD 113</t>
  </si>
  <si>
    <t xml:space="preserve">FDEP 98</t>
  </si>
  <si>
    <t xml:space="preserve">FDEP 66</t>
  </si>
  <si>
    <t xml:space="preserve">FDOH 63.0 (mpn/100mL)</t>
  </si>
  <si>
    <t xml:space="preserve">FDOH 52.0 (mpn/100mL)</t>
  </si>
  <si>
    <t xml:space="preserve">FDOH 13.4</t>
  </si>
  <si>
    <t xml:space="preserve">SRWMD 41 (mpn/100mL)</t>
  </si>
  <si>
    <t xml:space="preserve">SRWMD 62.0</t>
  </si>
  <si>
    <t xml:space="preserve">SRWMD 0.0 (mpn/100mL)</t>
  </si>
  <si>
    <t xml:space="preserve">SRWMD 60.9</t>
  </si>
  <si>
    <r>
      <rPr>
        <sz val="10"/>
        <color rgb="FF548235"/>
        <rFont val="Arial"/>
        <family val="0"/>
        <charset val="1"/>
      </rPr>
      <t xml:space="preserve">FDOH 72 </t>
    </r>
    <r>
      <rPr>
        <sz val="6"/>
        <color rgb="FF548235"/>
        <rFont val="Arial"/>
        <family val="0"/>
        <charset val="1"/>
      </rPr>
      <t xml:space="preserve">MF enteroccoci / 100 mL</t>
    </r>
  </si>
  <si>
    <t xml:space="preserve">FDEP 30</t>
  </si>
  <si>
    <t xml:space="preserve">FDEP 600</t>
  </si>
  <si>
    <t xml:space="preserve">FDEP 985</t>
  </si>
  <si>
    <t xml:space="preserve">FDOH 198.5</t>
  </si>
  <si>
    <t xml:space="preserve">FDOH 36.3</t>
  </si>
  <si>
    <t xml:space="preserve">FDEP 91</t>
  </si>
  <si>
    <t xml:space="preserve">FDEP 110</t>
  </si>
  <si>
    <r>
      <rPr>
        <b val="true"/>
        <sz val="11"/>
        <color rgb="FFCE181E"/>
        <rFont val="Arial"/>
        <family val="0"/>
        <charset val="1"/>
      </rPr>
      <t xml:space="preserve">SRWMD 66,
</t>
    </r>
    <r>
      <rPr>
        <sz val="11"/>
        <color rgb="FFA3238E"/>
        <rFont val="Cambria"/>
        <family val="0"/>
        <charset val="1"/>
      </rPr>
      <t xml:space="preserve">FDOH 1,000</t>
    </r>
  </si>
  <si>
    <r>
      <rPr>
        <b val="true"/>
        <sz val="11"/>
        <color rgb="FFCE181E"/>
        <rFont val="Arial"/>
        <family val="0"/>
        <charset val="1"/>
      </rPr>
      <t xml:space="preserve">SRWMD 63,
</t>
    </r>
    <r>
      <rPr>
        <sz val="11"/>
        <color rgb="FFA3238E"/>
        <rFont val="Cambria"/>
        <family val="0"/>
        <charset val="1"/>
      </rPr>
      <t xml:space="preserve">FDOH 1,553.1</t>
    </r>
  </si>
  <si>
    <r>
      <rPr>
        <sz val="11"/>
        <color rgb="FF548235"/>
        <rFont val="Arial"/>
        <family val="0"/>
        <charset val="1"/>
      </rPr>
      <t xml:space="preserve">SRWMD 66, </t>
    </r>
    <r>
      <rPr>
        <sz val="11"/>
        <color rgb="FFF58220"/>
        <rFont val="Arial"/>
        <family val="0"/>
        <charset val="1"/>
      </rPr>
      <t xml:space="preserve">FDEP 230</t>
    </r>
  </si>
  <si>
    <t xml:space="preserve">FDEP 364.0</t>
  </si>
  <si>
    <t xml:space="preserve">FDOH 172</t>
  </si>
  <si>
    <t xml:space="preserve">FDEP 42</t>
  </si>
  <si>
    <t xml:space="preserve">FDEP 31.0</t>
  </si>
  <si>
    <t xml:space="preserve">FDOH 46</t>
  </si>
  <si>
    <t xml:space="preserve">FDOH 63.0</t>
  </si>
  <si>
    <t xml:space="preserve">FDEP 44</t>
  </si>
  <si>
    <t xml:space="preserve">FDEP 84.0</t>
  </si>
  <si>
    <t xml:space="preserve">FDOH 313.0</t>
  </si>
  <si>
    <t xml:space="preserve">FDOH 203.5</t>
  </si>
  <si>
    <t xml:space="preserve">FDOH 5,172</t>
  </si>
  <si>
    <t xml:space="preserve">FDOH 266</t>
  </si>
  <si>
    <t xml:space="preserve">FDOH 344.8</t>
  </si>
  <si>
    <t xml:space="preserve">FDOH 108.1</t>
  </si>
  <si>
    <t xml:space="preserve">FDOH 64.4</t>
  </si>
  <si>
    <t xml:space="preserve">FDEP 78</t>
  </si>
  <si>
    <t xml:space="preserve">FDEP 122.0</t>
  </si>
  <si>
    <t xml:space="preserve">FDOH 813</t>
  </si>
  <si>
    <t xml:space="preserve">FDEP 862.0, FDOH 816.4</t>
  </si>
  <si>
    <t xml:space="preserve">FDOH 1,320</t>
  </si>
  <si>
    <t xml:space="preserve">FDOH 1,732.9</t>
  </si>
  <si>
    <t xml:space="preserve">FDOH 95.9</t>
  </si>
  <si>
    <t xml:space="preserve">FDOH 10,462</t>
  </si>
  <si>
    <t xml:space="preserve">FDOH  135</t>
  </si>
  <si>
    <t xml:space="preserve">FDOH 81.3</t>
  </si>
  <si>
    <t xml:space="preserve">FDOH 88.2</t>
  </si>
  <si>
    <t xml:space="preserve">FDOH 33.2</t>
  </si>
  <si>
    <t xml:space="preserve">FDOH 131.4</t>
  </si>
  <si>
    <t xml:space="preserve">FDOH 749</t>
  </si>
  <si>
    <t xml:space="preserve">FDOH 538</t>
  </si>
  <si>
    <t xml:space="preserve">FDOH 118</t>
  </si>
  <si>
    <t xml:space="preserve">FDOH 146</t>
  </si>
  <si>
    <t xml:space="preserve">FDOH
 428</t>
  </si>
  <si>
    <t xml:space="preserve">FDOH
 309</t>
  </si>
  <si>
    <t xml:space="preserve">FDOH
2,224</t>
  </si>
  <si>
    <t xml:space="preserve">FDOH
1,585</t>
  </si>
  <si>
    <t xml:space="preserve">FDEP
160</t>
  </si>
  <si>
    <t xml:space="preserve">FDOH
63</t>
  </si>
  <si>
    <t xml:space="preserve">FDOH 61</t>
  </si>
  <si>
    <t xml:space="preserve">FDOH 798</t>
  </si>
  <si>
    <t xml:space="preserve">FDOH 1</t>
  </si>
  <si>
    <t xml:space="preserve">FDOH 327</t>
  </si>
  <si>
    <t xml:space="preserve">FDOH 21</t>
  </si>
  <si>
    <t xml:space="preserve">FDOH 238</t>
  </si>
  <si>
    <t xml:space="preserve">FDOH
 1,223</t>
  </si>
  <si>
    <t xml:space="preserve">FDOH 455</t>
  </si>
  <si>
    <t xml:space="preserve">FDOH 576</t>
  </si>
  <si>
    <t xml:space="preserve">Suwannee River</t>
  </si>
  <si>
    <r>
      <rPr>
        <sz val="10"/>
        <rFont val="Cambria"/>
        <family val="0"/>
        <charset val="1"/>
      </rPr>
      <t xml:space="preserve">Suwannee River @ US 90 </t>
    </r>
    <r>
      <rPr>
        <sz val="8"/>
        <rFont val="Cambria"/>
        <family val="0"/>
        <charset val="1"/>
      </rPr>
      <t xml:space="preserve">(below SRSP and Withlacoochee Confluence)</t>
    </r>
  </si>
  <si>
    <t xml:space="preserve">FDEP 23.3</t>
  </si>
  <si>
    <t xml:space="preserve">FDEP 25.9</t>
  </si>
  <si>
    <t xml:space="preserve">SRWMD 10.0 U (mpn/100mL)</t>
  </si>
  <si>
    <t xml:space="preserve">SRWMD 2</t>
  </si>
  <si>
    <t xml:space="preserve">FDEP 21 B</t>
  </si>
  <si>
    <t xml:space="preserve">FDOH 3</t>
  </si>
  <si>
    <t xml:space="preserve">FDOH 48</t>
  </si>
  <si>
    <t xml:space="preserve">FDOH 31 (mpn/100mL)</t>
  </si>
  <si>
    <t xml:space="preserve">FDOH 52 (mpn/100mL)</t>
  </si>
  <si>
    <t xml:space="preserve">FDEP 135 B</t>
  </si>
  <si>
    <t xml:space="preserve">FDEP 95</t>
  </si>
  <si>
    <t xml:space="preserve">FDEP 56</t>
  </si>
  <si>
    <t xml:space="preserve">FDEP 108</t>
  </si>
  <si>
    <t xml:space="preserve">FDOH 39.9</t>
  </si>
  <si>
    <t xml:space="preserve">FDOH 31.1</t>
  </si>
  <si>
    <r>
      <rPr>
        <sz val="10"/>
        <color rgb="FF548235"/>
        <rFont val="Arial"/>
        <family val="0"/>
        <charset val="1"/>
      </rPr>
      <t xml:space="preserve">FDOH 59 </t>
    </r>
    <r>
      <rPr>
        <sz val="6"/>
        <color rgb="FF548235"/>
        <rFont val="Arial"/>
        <family val="0"/>
        <charset val="1"/>
      </rPr>
      <t xml:space="preserve">MF enteroccoci / 100 mL</t>
    </r>
  </si>
  <si>
    <t xml:space="preserve">FDEP 122, FDEP 114.5</t>
  </si>
  <si>
    <t xml:space="preserve">FDEP 88</t>
  </si>
  <si>
    <t xml:space="preserve">FDOH 44</t>
  </si>
  <si>
    <t xml:space="preserve">FDOH 31.0</t>
  </si>
  <si>
    <t xml:space="preserve">FDOH 36.4</t>
  </si>
  <si>
    <t xml:space="preserve">FDOH 42.0</t>
  </si>
  <si>
    <t xml:space="preserve">FDOH 27.6</t>
  </si>
  <si>
    <t xml:space="preserve">FDEP 74.0</t>
  </si>
  <si>
    <t xml:space="preserve">FDOH 74.0</t>
  </si>
  <si>
    <t xml:space="preserve">FDOH 68.3</t>
  </si>
  <si>
    <t xml:space="preserve">FDEP 20.0</t>
  </si>
  <si>
    <t xml:space="preserve">FDOH 26</t>
  </si>
  <si>
    <t xml:space="preserve">FDOH 30.0</t>
  </si>
  <si>
    <t xml:space="preserve">FDEP 41.0</t>
  </si>
  <si>
    <t xml:space="preserve">FDEP 35.5</t>
  </si>
  <si>
    <t xml:space="preserve">FDOH 131.7</t>
  </si>
  <si>
    <t xml:space="preserve">FDOH 155.3</t>
  </si>
  <si>
    <t xml:space="preserve">FDEP 68</t>
  </si>
  <si>
    <t xml:space="preserve">FDEP 563.0</t>
  </si>
  <si>
    <t xml:space="preserve">SRWMD 262</t>
  </si>
  <si>
    <t xml:space="preserve">SRWMD 199</t>
  </si>
  <si>
    <t xml:space="preserve">SRWMD 98</t>
  </si>
  <si>
    <t xml:space="preserve">FDEP 146.7</t>
  </si>
  <si>
    <t xml:space="preserve">FDEP
145</t>
  </si>
  <si>
    <t xml:space="preserve">FDEP 16</t>
  </si>
  <si>
    <t xml:space="preserve">FDEP 25</t>
  </si>
  <si>
    <t xml:space="preserve">FDEP
2,419.6</t>
  </si>
  <si>
    <t xml:space="preserve">Alapaha River</t>
  </si>
  <si>
    <t xml:space="preserve">Upstream spills</t>
  </si>
  <si>
    <t xml:space="preserve">Ashburn spill
5,000 gallons
https://wwals.net/?p=53722</t>
  </si>
  <si>
    <t xml:space="preserve">Ashburn spill
50,000 gallons
https://wwals.net/?p=53722</t>
  </si>
  <si>
    <t xml:space="preserve">Ashburn spill
40,000 gallons
https://wwals.net/?p=53722</t>
  </si>
  <si>
    <t xml:space="preserve">Ashburn spill
300,000 gallons
https://wwals.net/?p=53722</t>
  </si>
  <si>
    <t xml:space="preserve">Ashburn spill
90,000 gallons
https://wwals.net/?p=53722</t>
  </si>
  <si>
    <t xml:space="preserve">Rochelle spills
20,400 gallons
https://wwals.net/?p=53722</t>
  </si>
  <si>
    <t xml:space="preserve">Ashburn spills
50,000 gallons
https://wwals.net/pictures/2018-10-31--ga-epd-spill-resolution/spills/2020-10-14--GA-EPD-Sewage-Spills-Report.html</t>
  </si>
  <si>
    <t xml:space="preserve"> Valdosta Spill
25,150 gallons
Knights Creek
https://wwals.net/?p=54495</t>
  </si>
  <si>
    <t xml:space="preserve">Alapaha River @ US 82 (Sheboggy Boat Ramp) </t>
  </si>
  <si>
    <t xml:space="preserve">S-4961</t>
  </si>
  <si>
    <t xml:space="preserve">Rain 1.19"</t>
  </si>
  <si>
    <t xml:space="preserve">Rain 2.85"</t>
  </si>
  <si>
    <t xml:space="preserve">Rain 0.38"</t>
  </si>
  <si>
    <t xml:space="preserve">Rain 1.99"</t>
  </si>
  <si>
    <t xml:space="preserve">Rain 0.75</t>
  </si>
  <si>
    <t xml:space="preserve">Rain 0.42"</t>
  </si>
  <si>
    <t xml:space="preserve">Rain 3.35"</t>
  </si>
  <si>
    <t xml:space="preserve">Alapaha River @ Naylor Park Beach (Naylor Boat Ramp)</t>
  </si>
  <si>
    <t xml:space="preserve">S-6564</t>
  </si>
  <si>
    <t xml:space="preserve">W1,333</t>
  </si>
  <si>
    <t xml:space="preserve">Alapaha River @ GA 94 (Statenville Boat Ramp)</t>
  </si>
  <si>
    <t xml:space="preserve">S-6682</t>
  </si>
  <si>
    <t xml:space="preserve">W300</t>
  </si>
  <si>
    <t xml:space="preserve">Rain 1.8"</t>
  </si>
  <si>
    <t xml:space="preserve">Rain 0.23"</t>
  </si>
  <si>
    <t xml:space="preserve">Rain 0.56"</t>
  </si>
  <si>
    <r>
      <rPr>
        <sz val="11"/>
        <color rgb="FF000000"/>
        <rFont val="Calibri"/>
        <family val="0"/>
        <charset val="1"/>
      </rPr>
      <t xml:space="preserve">Rain 0.21",
</t>
    </r>
    <r>
      <rPr>
        <sz val="11"/>
        <color rgb="FF38761D"/>
        <rFont val="Cambria"/>
        <family val="0"/>
        <charset val="1"/>
      </rPr>
      <t xml:space="preserve">W100</t>
    </r>
  </si>
  <si>
    <r>
      <rPr>
        <sz val="11"/>
        <color rgb="FF000000"/>
        <rFont val="Calibri"/>
        <family val="0"/>
        <charset val="1"/>
      </rPr>
      <t xml:space="preserve">Rain 0.11"
</t>
    </r>
    <r>
      <rPr>
        <sz val="11"/>
        <color rgb="FF38761D"/>
        <rFont val="Cambria"/>
        <family val="0"/>
        <charset val="1"/>
      </rPr>
      <t xml:space="preserve">W66</t>
    </r>
  </si>
  <si>
    <t xml:space="preserve">Rain 1.22"</t>
  </si>
  <si>
    <r>
      <rPr>
        <sz val="10"/>
        <color rgb="FF000000"/>
        <rFont val="Arial"/>
        <family val="0"/>
        <charset val="1"/>
      </rPr>
      <t xml:space="preserve">Alapaha River @ Sasser Landing </t>
    </r>
    <r>
      <rPr>
        <sz val="9"/>
        <rFont val="Cambria"/>
        <family val="0"/>
        <charset val="1"/>
      </rPr>
      <t xml:space="preserve">(261 m upstream of CR 150)</t>
    </r>
  </si>
  <si>
    <t xml:space="preserve">S6755</t>
  </si>
  <si>
    <t xml:space="preserve">FDEP 49.2</t>
  </si>
  <si>
    <t xml:space="preserve">FDEP 172.2</t>
  </si>
  <si>
    <t xml:space="preserve">FDEP 38.9</t>
  </si>
  <si>
    <t xml:space="preserve">FDEP
38.2</t>
  </si>
  <si>
    <t xml:space="preserve">FDEP
108.8</t>
  </si>
  <si>
    <t xml:space="preserve">FDEP 82.3</t>
  </si>
  <si>
    <t xml:space="preserve">FDEP
 1,119.9</t>
  </si>
  <si>
    <t xml:space="preserve">W266</t>
  </si>
  <si>
    <t xml:space="preserve">Alapaha River @ US 41</t>
  </si>
  <si>
    <t xml:space="preserve">FDOH 55.4</t>
  </si>
  <si>
    <t xml:space="preserve">Colors:</t>
  </si>
  <si>
    <t xml:space="preserve">Green &lt;= 125</t>
  </si>
  <si>
    <t xml:space="preserve">Orange &gt;= 126</t>
  </si>
  <si>
    <t xml:space="preserve">Red &gt;= 410</t>
  </si>
  <si>
    <t xml:space="preserve">Magenta &gt;= 1000</t>
  </si>
  <si>
    <t xml:space="preserve">See: https://wwals.net/?p=51425#numbersmean</t>
  </si>
  <si>
    <t xml:space="preserve">WWALS composite table of results from Georgia and Florida:</t>
  </si>
  <si>
    <t xml:space="preserve">https://wwals.net/issues/testing/</t>
  </si>
  <si>
    <t xml:space="preserve">W: WWALS Watershed Coalition, Inc. (WWALS), Suwannee Riverkeeper</t>
  </si>
  <si>
    <t xml:space="preserve">WWALS results on Georgia Adopt-A-Stream:</t>
  </si>
  <si>
    <t xml:space="preserve">https://aas.gaepd.org/Group.aspx?ID=1727</t>
  </si>
  <si>
    <t xml:space="preserve">V: Valdosta, GA</t>
  </si>
  <si>
    <t xml:space="preserve">Valdosta results: </t>
  </si>
  <si>
    <t xml:space="preserve">https://www.valdostacity.com/utilities/environmental-management-division/centralized-laboratory/water-quality-data</t>
  </si>
  <si>
    <t xml:space="preserve">L: Lowndes County, GA</t>
  </si>
  <si>
    <t xml:space="preserve">Q: Quitman, GA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</si>
  <si>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</si>
  <si>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</si>
  <si>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</si>
  <si>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</si>
  <si>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t xml:space="preserve">https://floridadep.gov/dear/watershed-monitoring-section/content/suwannee-river-basin-sampling-locations</t>
  </si>
  <si>
    <r>
      <rPr>
        <sz val="11"/>
        <color rgb="FF000000"/>
        <rFont val="Calibri"/>
        <family val="0"/>
        <charset val="1"/>
      </rPr>
      <t xml:space="preserve">Rain: From USGS gauges; </t>
    </r>
    <r>
      <rPr>
        <sz val="11"/>
        <color rgb="FFA3238E"/>
        <rFont val="Calibri"/>
        <family val="0"/>
        <charset val="1"/>
      </rPr>
      <t xml:space="preserve">magenta &gt;= 0.5”</t>
    </r>
  </si>
  <si>
    <r>
      <rPr>
        <i val="true"/>
        <sz val="11"/>
        <color rgb="FF000000"/>
        <rFont val="Calibri"/>
        <family val="0"/>
        <charset val="1"/>
      </rPr>
      <t xml:space="preserve">E. coli</t>
    </r>
    <r>
      <rPr>
        <sz val="11"/>
        <color rgb="FF000000"/>
        <rFont val="Calibri"/>
        <family val="0"/>
        <charset val="1"/>
      </rPr>
      <t xml:space="preserve"> levels:</t>
    </r>
  </si>
  <si>
    <r>
      <rPr>
        <sz val="11"/>
        <color rgb="FF72BF44"/>
        <rFont val="Calibri"/>
        <family val="0"/>
        <charset val="1"/>
      </rPr>
      <t xml:space="preserve">Zero (0)</t>
    </r>
    <r>
      <rPr>
        <sz val="11"/>
        <color rgb="FF000000"/>
        <rFont val="Calibri"/>
        <family val="0"/>
        <charset val="1"/>
      </rPr>
      <t xml:space="preserve"> is what we want to see, and often we do, on the Alapaha and upstream on the Suwannee Rivers.</t>
    </r>
  </si>
  <si>
    <r>
      <rPr>
        <sz val="11"/>
        <color rgb="FF407927"/>
        <rFont val="Calibri"/>
        <family val="0"/>
        <charset val="1"/>
      </rPr>
      <t xml:space="preserve">From 1-125</t>
    </r>
    <r>
      <rPr>
        <sz val="11"/>
        <color rgb="FF000000"/>
        <rFont val="Calibri"/>
        <family val="0"/>
        <charset val="1"/>
      </rPr>
      <t xml:space="preserve"> is within long-term average limits according to U.S. EPA and Georgia and Florida state agencies.</t>
    </r>
  </si>
  <si>
    <r>
      <rPr>
        <sz val="11"/>
        <color rgb="FFF58220"/>
        <rFont val="Calibri"/>
        <family val="0"/>
        <charset val="1"/>
      </rPr>
      <t xml:space="preserve">From 126-409</t>
    </r>
    <r>
      <rPr>
        <sz val="11"/>
        <color rgb="FF000000"/>
        <rFont val="Calibri"/>
        <family val="0"/>
        <charset val="1"/>
      </rPr>
      <t xml:space="preserve"> long-term is not good, and is likely to make some people sick. </t>
    </r>
  </si>
  <si>
    <r>
      <rPr>
        <sz val="11"/>
        <color rgb="FFED1C24"/>
        <rFont val="Calibri"/>
        <family val="0"/>
        <charset val="1"/>
      </rPr>
      <t xml:space="preserve">From 410-999</t>
    </r>
    <r>
      <rPr>
        <sz val="11"/>
        <color rgb="FF000000"/>
        <rFont val="Calibri"/>
        <family val="0"/>
        <charset val="1"/>
      </rPr>
      <t xml:space="preserve"> is likely to make some people sick; try not to get that water on you.</t>
    </r>
  </si>
  <si>
    <r>
      <rPr>
        <sz val="11"/>
        <color rgb="FFA3238E"/>
        <rFont val="Calibri"/>
        <family val="0"/>
        <charset val="1"/>
      </rPr>
      <t xml:space="preserve">From 1,000 and up:</t>
    </r>
    <r>
      <rPr>
        <sz val="11"/>
        <color rgb="FF000000"/>
        <rFont val="Calibri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</si>
</sst>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M/D/YYYY"/>
    <numFmt numFmtId="167" formatCode="MM/DD/YYYY"/>
    <numFmt numFmtId="168" formatCode="#,##0.00"/>
    <numFmt numFmtId="169" formatCode="0.0"/>
  </numFmts>
  <fonts count="14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b val="true"/>
      <sz val="11"/>
      <color rgb="FF000000"/>
      <name val="Arial Narrow"/>
      <family val="0"/>
      <charset val="1"/>
    </font>
    <font>
      <sz val="11"/>
      <name val="Cambria"/>
      <family val="0"/>
      <charset val="1"/>
    </font>
    <font>
      <b val="true"/>
      <sz val="10"/>
      <color rgb="FF000000"/>
      <name val="Arial"/>
      <family val="0"/>
      <charset val="1"/>
    </font>
    <font>
      <u val="singl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sz val="8"/>
      <name val="Cambria"/>
      <family val="0"/>
      <charset val="1"/>
    </font>
    <font>
      <sz val="10"/>
      <color rgb="FFFF0000"/>
      <name val="Arial"/>
      <family val="0"/>
      <charset val="1"/>
    </font>
    <font>
      <sz val="10"/>
      <color rgb="FF548235"/>
      <name val="Arial"/>
      <family val="0"/>
      <charset val="1"/>
    </font>
    <font>
      <sz val="10"/>
      <color rgb="FFF58220"/>
      <name val="Arial"/>
      <family val="0"/>
      <charset val="1"/>
    </font>
    <font>
      <u val="single"/>
      <sz val="10"/>
      <color rgb="FFFF0000"/>
      <name val="Arial"/>
      <family val="0"/>
      <charset val="1"/>
    </font>
    <font>
      <sz val="10"/>
      <color rgb="FFB45F06"/>
      <name val="Arial"/>
      <family val="0"/>
      <charset val="1"/>
    </font>
    <font>
      <sz val="10"/>
      <color rgb="FF38761D"/>
      <name val="Arial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B45F06"/>
      <name val="Calibri"/>
      <family val="0"/>
      <charset val="1"/>
    </font>
    <font>
      <sz val="11"/>
      <color rgb="FF38761D"/>
      <name val="Arial"/>
      <family val="0"/>
      <charset val="1"/>
    </font>
    <font>
      <sz val="11"/>
      <color rgb="FF38761D"/>
      <name val="Calibri"/>
      <family val="0"/>
      <charset val="1"/>
    </font>
    <font>
      <u val="single"/>
      <sz val="11"/>
      <color rgb="FF0000FF"/>
      <name val="Calibri"/>
      <family val="0"/>
      <charset val="1"/>
    </font>
    <font>
      <u val="single"/>
      <sz val="11"/>
      <color rgb="FF38761D"/>
      <name val="Calibri"/>
      <family val="0"/>
      <charset val="1"/>
    </font>
    <font>
      <u val="single"/>
      <sz val="11"/>
      <color rgb="FFB45F06"/>
      <name val="Calibri"/>
      <family val="0"/>
      <charset val="1"/>
    </font>
    <font>
      <b val="true"/>
      <sz val="11"/>
      <color rgb="FFFF00FF"/>
      <name val="Calibri"/>
      <family val="0"/>
      <charset val="1"/>
    </font>
    <font>
      <sz val="10"/>
      <color rgb="FF820F71"/>
      <name val="Arial"/>
      <family val="0"/>
      <charset val="1"/>
    </font>
    <font>
      <sz val="10"/>
      <color rgb="FFA3238E"/>
      <name val="Arial"/>
      <family val="0"/>
      <charset val="1"/>
    </font>
    <font>
      <b val="true"/>
      <sz val="10"/>
      <color rgb="FFA3238E"/>
      <name val="Arial"/>
      <family val="0"/>
      <charset val="1"/>
    </font>
    <font>
      <b val="true"/>
      <sz val="10"/>
      <color rgb="FFFF00FF"/>
      <name val="Arial"/>
      <family val="0"/>
      <charset val="1"/>
    </font>
    <font>
      <b val="true"/>
      <sz val="11"/>
      <color rgb="FFFF00FF"/>
      <name val="Arial"/>
      <family val="0"/>
      <charset val="1"/>
    </font>
    <font>
      <sz val="11"/>
      <color rgb="FFFF0000"/>
      <name val="Calibri"/>
      <family val="0"/>
      <charset val="1"/>
    </font>
    <font>
      <sz val="10"/>
      <color rgb="FF407927"/>
      <name val="Arial"/>
      <family val="0"/>
      <charset val="1"/>
    </font>
    <font>
      <sz val="10"/>
      <color rgb="FFED1C24"/>
      <name val="Arial"/>
      <family val="0"/>
      <charset val="1"/>
    </font>
    <font>
      <sz val="10"/>
      <color rgb="FFFF9900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sz val="11"/>
      <color rgb="FF274E13"/>
      <name val="Calibri"/>
      <family val="0"/>
      <charset val="1"/>
    </font>
    <font>
      <sz val="11"/>
      <color rgb="FF990000"/>
      <name val="Calibri"/>
      <family val="0"/>
      <charset val="1"/>
    </font>
    <font>
      <sz val="11"/>
      <color rgb="FFBF9000"/>
      <name val="Calibri"/>
      <family val="0"/>
      <charset val="1"/>
    </font>
    <font>
      <sz val="11"/>
      <color rgb="FF38761D"/>
      <name val="Cambria"/>
      <family val="0"/>
      <charset val="1"/>
    </font>
    <font>
      <b val="true"/>
      <sz val="11"/>
      <color rgb="FF38761D"/>
      <name val="Calibri"/>
      <family val="0"/>
      <charset val="1"/>
    </font>
    <font>
      <b val="true"/>
      <sz val="11"/>
      <color rgb="FFCC0000"/>
      <name val="Calibri"/>
      <family val="0"/>
      <charset val="1"/>
    </font>
    <font>
      <sz val="10"/>
      <color rgb="FFFF00FF"/>
      <name val="Arial"/>
      <family val="0"/>
      <charset val="1"/>
    </font>
    <font>
      <sz val="11"/>
      <color rgb="FF000000"/>
      <name val="Arial"/>
      <family val="0"/>
      <charset val="1"/>
    </font>
    <font>
      <sz val="11"/>
      <name val="Calibri"/>
      <family val="0"/>
      <charset val="1"/>
    </font>
    <font>
      <sz val="10"/>
      <color rgb="FFA3238E"/>
      <name val="Ubuntu"/>
      <family val="0"/>
      <charset val="1"/>
    </font>
    <font>
      <b val="true"/>
      <sz val="10"/>
      <color rgb="FF548235"/>
      <name val="Arial"/>
      <family val="0"/>
      <charset val="1"/>
    </font>
    <font>
      <b val="true"/>
      <sz val="10"/>
      <color rgb="FFFF0000"/>
      <name val="Ubuntu"/>
      <family val="0"/>
      <charset val="1"/>
    </font>
    <font>
      <sz val="11"/>
      <color rgb="FF000000"/>
      <name val="Cambria"/>
      <family val="0"/>
      <charset val="1"/>
    </font>
    <font>
      <sz val="10"/>
      <name val="Cambria"/>
      <family val="0"/>
      <charset val="1"/>
    </font>
    <font>
      <sz val="10"/>
      <color rgb="FF000000"/>
      <name val="Ubuntu"/>
      <family val="0"/>
      <charset val="1"/>
    </font>
    <font>
      <b val="true"/>
      <sz val="10"/>
      <color rgb="FFE69138"/>
      <name val="Ubuntu"/>
      <family val="0"/>
      <charset val="1"/>
    </font>
    <font>
      <sz val="11"/>
      <color rgb="FFB45F06"/>
      <name val="Cambria"/>
      <family val="0"/>
      <charset val="1"/>
    </font>
    <font>
      <b val="true"/>
      <sz val="11"/>
      <color rgb="FFFF00FF"/>
      <name val="Cambria"/>
      <family val="0"/>
      <charset val="1"/>
    </font>
    <font>
      <sz val="10"/>
      <color rgb="FF4C4C4C"/>
      <name val="Ubuntu"/>
      <family val="0"/>
      <charset val="1"/>
    </font>
    <font>
      <sz val="10"/>
      <color rgb="FF407927"/>
      <name val="Ubuntu"/>
      <family val="0"/>
      <charset val="1"/>
    </font>
    <font>
      <sz val="10"/>
      <color rgb="FF72BF44"/>
      <name val="Arial"/>
      <family val="0"/>
      <charset val="1"/>
    </font>
    <font>
      <sz val="10"/>
      <color rgb="FFF58220"/>
      <name val="Ubuntu"/>
      <family val="0"/>
      <charset val="1"/>
    </font>
    <font>
      <sz val="10"/>
      <color rgb="FF2B511A"/>
      <name val="Arial"/>
      <family val="0"/>
      <charset val="1"/>
    </font>
    <font>
      <sz val="10"/>
      <color rgb="FFCE181E"/>
      <name val="Arial"/>
      <family val="0"/>
      <charset val="1"/>
    </font>
    <font>
      <b val="true"/>
      <sz val="10"/>
      <color rgb="FFF58220"/>
      <name val="Arial"/>
      <family val="0"/>
      <charset val="1"/>
    </font>
    <font>
      <sz val="11"/>
      <color rgb="FF9900FF"/>
      <name val="Cambria"/>
      <family val="0"/>
      <charset val="1"/>
    </font>
    <font>
      <sz val="10"/>
      <color rgb="FF783F04"/>
      <name val="Arial"/>
      <family val="0"/>
      <charset val="1"/>
    </font>
    <font>
      <sz val="11"/>
      <color rgb="FF274E13"/>
      <name val="Cambria"/>
      <family val="0"/>
      <charset val="1"/>
    </font>
    <font>
      <sz val="11"/>
      <color rgb="FFB45F06"/>
      <name val="Arial"/>
      <family val="0"/>
      <charset val="1"/>
    </font>
    <font>
      <b val="true"/>
      <sz val="11"/>
      <color rgb="FFFF0000"/>
      <name val="Arial"/>
      <family val="0"/>
      <charset val="1"/>
    </font>
    <font>
      <sz val="11"/>
      <color rgb="FF134F5C"/>
      <name val="Calibri"/>
      <family val="0"/>
      <charset val="1"/>
    </font>
    <font>
      <b val="true"/>
      <sz val="11"/>
      <color rgb="FFFF0000"/>
      <name val="Cambria"/>
      <family val="0"/>
      <charset val="1"/>
    </font>
    <font>
      <b val="true"/>
      <sz val="11"/>
      <name val="Cambria"/>
      <family val="0"/>
      <charset val="1"/>
    </font>
    <font>
      <sz val="11"/>
      <color rgb="FFFF00FF"/>
      <name val="Calibri"/>
      <family val="0"/>
      <charset val="1"/>
    </font>
    <font>
      <b val="true"/>
      <sz val="10"/>
      <color rgb="FF9900FF"/>
      <name val="Arial"/>
      <family val="0"/>
      <charset val="1"/>
    </font>
    <font>
      <b val="true"/>
      <sz val="8"/>
      <name val="Cambria"/>
      <family val="0"/>
      <charset val="1"/>
    </font>
    <font>
      <sz val="10"/>
      <color rgb="FF00A65D"/>
      <name val="Arial"/>
      <family val="0"/>
      <charset val="1"/>
    </font>
    <font>
      <sz val="10"/>
      <color rgb="FFB45F06"/>
      <name val="Ubuntu"/>
      <family val="0"/>
      <charset val="1"/>
    </font>
    <font>
      <sz val="10"/>
      <color rgb="FF990000"/>
      <name val="Arial"/>
      <family val="0"/>
      <charset val="1"/>
    </font>
    <font>
      <b val="true"/>
      <sz val="10"/>
      <color rgb="FFED1C24"/>
      <name val="Arial"/>
      <family val="0"/>
      <charset val="1"/>
    </font>
    <font>
      <sz val="10"/>
      <color rgb="FFFF9900"/>
      <name val="Ubuntu"/>
      <family val="0"/>
      <charset val="1"/>
    </font>
    <font>
      <sz val="10"/>
      <color rgb="FF7F6000"/>
      <name val="Arial"/>
      <family val="0"/>
      <charset val="1"/>
    </font>
    <font>
      <sz val="10"/>
      <color rgb="FF38761D"/>
      <name val="Ubuntu"/>
      <family val="0"/>
      <charset val="1"/>
    </font>
    <font>
      <b val="true"/>
      <sz val="10"/>
      <color rgb="FFB45F06"/>
      <name val="Ubuntu"/>
      <family val="0"/>
      <charset val="1"/>
    </font>
    <font>
      <b val="true"/>
      <sz val="10"/>
      <color rgb="FFFF00FF"/>
      <name val="Ubuntu"/>
      <family val="0"/>
      <charset val="1"/>
    </font>
    <font>
      <sz val="11"/>
      <color rgb="FFFF00FF"/>
      <name val="Cambria"/>
      <family val="0"/>
      <charset val="1"/>
    </font>
    <font>
      <sz val="10"/>
      <color rgb="FFFAA61A"/>
      <name val="Arial"/>
      <family val="0"/>
      <charset val="1"/>
    </font>
    <font>
      <sz val="10"/>
      <color rgb="FFFAA61A"/>
      <name val="Ubuntu"/>
      <family val="0"/>
      <charset val="1"/>
    </font>
    <font>
      <sz val="10"/>
      <color rgb="FF00381F"/>
      <name val="Ubuntu"/>
      <family val="0"/>
      <charset val="1"/>
    </font>
    <font>
      <b val="true"/>
      <sz val="10"/>
      <color rgb="FFED1C24"/>
      <name val="Ubuntu"/>
      <family val="0"/>
      <charset val="1"/>
    </font>
    <font>
      <sz val="10"/>
      <color rgb="FFED1C24"/>
      <name val="Ubuntu"/>
      <family val="0"/>
      <charset val="1"/>
    </font>
    <font>
      <sz val="10"/>
      <color rgb="FF2B511A"/>
      <name val="Ubuntu"/>
      <family val="0"/>
      <charset val="1"/>
    </font>
    <font>
      <b val="true"/>
      <sz val="10"/>
      <color rgb="FFA3238E"/>
      <name val="Ubuntu"/>
      <family val="0"/>
      <charset val="1"/>
    </font>
    <font>
      <b val="true"/>
      <sz val="10"/>
      <color rgb="FF407927"/>
      <name val="Arial"/>
      <family val="0"/>
      <charset val="1"/>
    </font>
    <font>
      <sz val="10"/>
      <color rgb="FFBF9000"/>
      <name val="Ubuntu"/>
      <family val="0"/>
      <charset val="1"/>
    </font>
    <font>
      <b val="true"/>
      <sz val="10"/>
      <color rgb="FF38761D"/>
      <name val="Arial"/>
      <family val="0"/>
      <charset val="1"/>
    </font>
    <font>
      <sz val="10"/>
      <color rgb="FFFF00FF"/>
      <name val="Ubuntu"/>
      <family val="0"/>
      <charset val="1"/>
    </font>
    <font>
      <sz val="11"/>
      <color rgb="FF783F04"/>
      <name val="Calibri"/>
      <family val="0"/>
      <charset val="1"/>
    </font>
    <font>
      <b val="true"/>
      <sz val="11"/>
      <color rgb="FF980000"/>
      <name val="Calibri"/>
      <family val="0"/>
      <charset val="1"/>
    </font>
    <font>
      <b val="true"/>
      <sz val="10"/>
      <color rgb="FFFF9900"/>
      <name val="Arial"/>
      <family val="0"/>
      <charset val="1"/>
    </font>
    <font>
      <b val="true"/>
      <sz val="10"/>
      <color rgb="FFBF9000"/>
      <name val="Arial"/>
      <family val="0"/>
      <charset val="1"/>
    </font>
    <font>
      <sz val="10"/>
      <color rgb="FF6AA84F"/>
      <name val="Arial"/>
      <family val="0"/>
      <charset val="1"/>
    </font>
    <font>
      <b val="true"/>
      <sz val="10"/>
      <color rgb="FF6AA84F"/>
      <name val="Arial"/>
      <family val="0"/>
      <charset val="1"/>
    </font>
    <font>
      <sz val="6"/>
      <color rgb="FFF58220"/>
      <name val="Arial"/>
      <family val="0"/>
      <charset val="1"/>
    </font>
    <font>
      <sz val="6"/>
      <color rgb="FF548235"/>
      <name val="Arial"/>
      <family val="0"/>
      <charset val="1"/>
    </font>
    <font>
      <sz val="11"/>
      <color rgb="FFED1C24"/>
      <name val="Cambria"/>
      <family val="0"/>
      <charset val="1"/>
    </font>
    <font>
      <sz val="8"/>
      <color rgb="FFA3238E"/>
      <name val="Arial"/>
      <family val="0"/>
      <charset val="1"/>
    </font>
    <font>
      <sz val="8"/>
      <color rgb="FFED1C24"/>
      <name val="Arial"/>
      <family val="0"/>
      <charset val="1"/>
    </font>
    <font>
      <sz val="11"/>
      <color rgb="FF2B511A"/>
      <name val="Cambria"/>
      <family val="0"/>
      <charset val="1"/>
    </font>
    <font>
      <b val="true"/>
      <sz val="10"/>
      <color rgb="FFA64D79"/>
      <name val="Arial"/>
      <family val="0"/>
      <charset val="1"/>
    </font>
    <font>
      <sz val="11"/>
      <color rgb="FFFF0000"/>
      <name val="Cambria"/>
      <family val="0"/>
      <charset val="1"/>
    </font>
    <font>
      <sz val="10"/>
      <color rgb="FFBF9000"/>
      <name val="Arial"/>
      <family val="0"/>
      <charset val="1"/>
    </font>
    <font>
      <b val="true"/>
      <sz val="10"/>
      <color rgb="FFB45F06"/>
      <name val="Arial"/>
      <family val="0"/>
      <charset val="1"/>
    </font>
    <font>
      <sz val="10"/>
      <color rgb="FF45818E"/>
      <name val="Arial"/>
      <family val="0"/>
      <charset val="1"/>
    </font>
    <font>
      <sz val="11"/>
      <color rgb="FFF58220"/>
      <name val="Calibri"/>
      <family val="0"/>
      <charset val="1"/>
    </font>
    <font>
      <sz val="11"/>
      <color rgb="FFFAA61A"/>
      <name val="Calibri"/>
      <family val="0"/>
      <charset val="1"/>
    </font>
    <font>
      <sz val="11"/>
      <color rgb="FF548235"/>
      <name val="Calibri"/>
      <family val="0"/>
      <charset val="1"/>
    </font>
    <font>
      <b val="true"/>
      <sz val="11"/>
      <color rgb="FFA3238E"/>
      <name val="Calibri"/>
      <family val="0"/>
      <charset val="1"/>
    </font>
    <font>
      <b val="true"/>
      <sz val="11"/>
      <color rgb="FFED1C24"/>
      <name val="Calibri"/>
      <family val="0"/>
      <charset val="1"/>
    </font>
    <font>
      <sz val="11"/>
      <color rgb="FFED1C24"/>
      <name val="Calibri"/>
      <family val="0"/>
      <charset val="1"/>
    </font>
    <font>
      <sz val="11"/>
      <color rgb="FF407927"/>
      <name val="Calibri"/>
      <family val="0"/>
      <charset val="1"/>
    </font>
    <font>
      <b val="true"/>
      <sz val="11"/>
      <color rgb="FFF58220"/>
      <name val="Calibri"/>
      <family val="0"/>
      <charset val="1"/>
    </font>
    <font>
      <sz val="11"/>
      <color rgb="FFFFFF00"/>
      <name val="Calibri"/>
      <family val="0"/>
      <charset val="1"/>
    </font>
    <font>
      <sz val="10"/>
      <color rgb="FFFFFF00"/>
      <name val="Arial"/>
      <family val="0"/>
      <charset val="1"/>
    </font>
    <font>
      <sz val="8"/>
      <color rgb="FF000000"/>
      <name val="Arial"/>
      <family val="0"/>
      <charset val="1"/>
    </font>
    <font>
      <sz val="18"/>
      <color rgb="FF000000"/>
      <name val="Arial"/>
      <family val="0"/>
      <charset val="1"/>
    </font>
    <font>
      <sz val="11"/>
      <color rgb="FFF58220"/>
      <name val="Cambria"/>
      <family val="0"/>
      <charset val="1"/>
    </font>
    <font>
      <sz val="11"/>
      <color rgb="FF548235"/>
      <name val="Arial"/>
      <family val="0"/>
      <charset val="1"/>
    </font>
    <font>
      <b val="true"/>
      <sz val="11"/>
      <color rgb="FFED1C24"/>
      <name val="Arial"/>
      <family val="0"/>
      <charset val="1"/>
    </font>
    <font>
      <sz val="11"/>
      <color rgb="FFF58220"/>
      <name val="Arial"/>
      <family val="0"/>
      <charset val="1"/>
    </font>
    <font>
      <b val="true"/>
      <sz val="11"/>
      <color rgb="FFCE181E"/>
      <name val="Arial"/>
      <family val="0"/>
      <charset val="1"/>
    </font>
    <font>
      <sz val="11"/>
      <color rgb="FFA3238E"/>
      <name val="Cambria"/>
      <family val="0"/>
      <charset val="1"/>
    </font>
    <font>
      <b val="true"/>
      <sz val="11"/>
      <color rgb="FFA3238E"/>
      <name val="Arial"/>
      <family val="0"/>
      <charset val="1"/>
    </font>
    <font>
      <sz val="11"/>
      <color rgb="FF407927"/>
      <name val="Arial"/>
      <family val="0"/>
      <charset val="1"/>
    </font>
    <font>
      <sz val="11"/>
      <color rgb="FFA3238E"/>
      <name val="Calibri"/>
      <family val="0"/>
      <charset val="1"/>
    </font>
    <font>
      <u val="single"/>
      <sz val="10"/>
      <color rgb="FFB45F06"/>
      <name val="Arial"/>
      <family val="0"/>
      <charset val="1"/>
    </font>
    <font>
      <u val="single"/>
      <sz val="10"/>
      <color rgb="FF548235"/>
      <name val="Arial"/>
      <family val="0"/>
      <charset val="1"/>
    </font>
    <font>
      <b val="true"/>
      <u val="single"/>
      <sz val="10"/>
      <color rgb="FFFF00FF"/>
      <name val="Arial"/>
      <family val="0"/>
      <charset val="1"/>
    </font>
    <font>
      <u val="single"/>
      <sz val="10"/>
      <color rgb="FF38761D"/>
      <name val="Arial"/>
      <family val="0"/>
      <charset val="1"/>
    </font>
    <font>
      <u val="single"/>
      <sz val="11"/>
      <color rgb="FF000000"/>
      <name val="Calibri"/>
      <family val="0"/>
      <charset val="1"/>
    </font>
    <font>
      <sz val="9"/>
      <name val="Cambria"/>
      <family val="0"/>
      <charset val="1"/>
    </font>
    <font>
      <sz val="10"/>
      <color rgb="FFEF413D"/>
      <name val="Arial"/>
      <family val="0"/>
      <charset val="1"/>
    </font>
    <font>
      <u val="single"/>
      <sz val="10"/>
      <color rgb="FF0000FF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sz val="11"/>
      <color rgb="FF72BF44"/>
      <name val="Calibri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F6B26B"/>
        <bgColor rgb="FFFAA61A"/>
      </patternFill>
    </fill>
    <fill>
      <patternFill patternType="solid">
        <fgColor rgb="FFD0E0E3"/>
        <bgColor rgb="FFCFE2F3"/>
      </patternFill>
    </fill>
    <fill>
      <patternFill patternType="solid">
        <fgColor rgb="FFC9DAF8"/>
        <bgColor rgb="FFCFE2F3"/>
      </patternFill>
    </fill>
    <fill>
      <patternFill patternType="solid">
        <fgColor rgb="FFCFE2F3"/>
        <bgColor rgb="FFD0E0E3"/>
      </patternFill>
    </fill>
    <fill>
      <patternFill patternType="solid">
        <fgColor rgb="FFFFFF00"/>
        <bgColor rgb="FFFFFF00"/>
      </patternFill>
    </fill>
    <fill>
      <patternFill patternType="solid">
        <fgColor rgb="FFFCE5CD"/>
        <bgColor rgb="FFFFF2CC"/>
      </patternFill>
    </fill>
    <fill>
      <patternFill patternType="solid">
        <fgColor rgb="FFF4CCCC"/>
        <bgColor rgb="FFFCE5CD"/>
      </patternFill>
    </fill>
    <fill>
      <patternFill patternType="solid">
        <fgColor rgb="FFFFF2CC"/>
        <bgColor rgb="FFFCE5CD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5" fontId="12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4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2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7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7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9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1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7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4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9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4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49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2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3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3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6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8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6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60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4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6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62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6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2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7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2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7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74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75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76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7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8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7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8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82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8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6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7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5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7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5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86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87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88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7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8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89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7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9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9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9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88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2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9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5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82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80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94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9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4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8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9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00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3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3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77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15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8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16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35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10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31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3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37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60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34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6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35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107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108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1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14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36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109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3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19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10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1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37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110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18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1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2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7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23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16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19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9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7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4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9" fontId="18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9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8" fontId="2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5" fontId="12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2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2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3" fillId="3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3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35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36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3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39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5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9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40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2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3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5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4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3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ont>
        <color rgb="FF0000FF"/>
      </font>
      <fill>
        <patternFill>
          <bgColor rgb="FFB7E1CD"/>
        </patternFill>
      </fill>
    </dxf>
    <dxf>
      <font>
        <b val="1"/>
        <color rgb="FFFF00FF"/>
      </font>
      <fill>
        <patternFill>
          <bgColor rgb="FFF4CCCC"/>
        </patternFill>
      </fill>
    </dxf>
  </dxfs>
  <colors>
    <indexedColors>
      <rgbColor rgb="FF000000"/>
      <rgbColor rgb="FFFCE5CD"/>
      <rgbColor rgb="FFFF0000"/>
      <rgbColor rgb="FF00FF00"/>
      <rgbColor rgb="FF0000FF"/>
      <rgbColor rgb="FFFFFF00"/>
      <rgbColor rgb="FFFF00FF"/>
      <rgbColor rgb="FF00FFFF"/>
      <rgbColor rgb="FF980000"/>
      <rgbColor rgb="FF38761D"/>
      <rgbColor rgb="FFCC0000"/>
      <rgbColor rgb="FF7F6000"/>
      <rgbColor rgb="FF820F71"/>
      <rgbColor rgb="FF00A65D"/>
      <rgbColor rgb="FFB7E1CD"/>
      <rgbColor rgb="FF548235"/>
      <rgbColor rgb="FFB45F06"/>
      <rgbColor rgb="FFA3238E"/>
      <rgbColor rgb="FFFFF2CC"/>
      <rgbColor rgb="FFCFE2F3"/>
      <rgbColor rgb="FFCE181E"/>
      <rgbColor rgb="FFE69138"/>
      <rgbColor rgb="FF0066CC"/>
      <rgbColor rgb="FFC9DAF8"/>
      <rgbColor rgb="FF000080"/>
      <rgbColor rgb="FFED1C24"/>
      <rgbColor rgb="FFFFFF00"/>
      <rgbColor rgb="FF00FFFF"/>
      <rgbColor rgb="FF9900FF"/>
      <rgbColor rgb="FF990000"/>
      <rgbColor rgb="FF008080"/>
      <rgbColor rgb="FF0000FF"/>
      <rgbColor rgb="FF00CCFF"/>
      <rgbColor rgb="FFCCFFFF"/>
      <rgbColor rgb="FFD0E0E3"/>
      <rgbColor rgb="FFFFFF99"/>
      <rgbColor rgb="FF99CCFF"/>
      <rgbColor rgb="FFF6B26B"/>
      <rgbColor rgb="FFBF9000"/>
      <rgbColor rgb="FFF4CCCC"/>
      <rgbColor rgb="FFEF413D"/>
      <rgbColor rgb="FF33CCCC"/>
      <rgbColor rgb="FF72BF44"/>
      <rgbColor rgb="FFFAA61A"/>
      <rgbColor rgb="FFFF9900"/>
      <rgbColor rgb="FFF58220"/>
      <rgbColor rgb="FF407927"/>
      <rgbColor rgb="FF6AA84F"/>
      <rgbColor rgb="FF134F5C"/>
      <rgbColor rgb="FF45818E"/>
      <rgbColor rgb="FF00381F"/>
      <rgbColor rgb="FF274E13"/>
      <rgbColor rgb="FF783F04"/>
      <rgbColor rgb="FFA64D79"/>
      <rgbColor rgb="FF4C4C4C"/>
      <rgbColor rgb="FF2B51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als.net/issues/testing/" TargetMode="External"/><Relationship Id="rId2" Type="http://schemas.openxmlformats.org/officeDocument/2006/relationships/hyperlink" Target="http://wwals.net/?p=53722" TargetMode="External"/><Relationship Id="rId3" Type="http://schemas.openxmlformats.org/officeDocument/2006/relationships/hyperlink" Target="http://wwals.net/pictures/2018-10-31--ga-epd-spill-resolution/spills/2020-10-14--GA-EPD-Sewage-Spills-Report.html" TargetMode="External"/><Relationship Id="rId4" Type="http://schemas.openxmlformats.org/officeDocument/2006/relationships/hyperlink" Target="http://wwals.net/pictures/2018-10-31--ga-epd-spill-resolution/spills/2020-10-14--GA-EPD-Sewage-Spills-Report.html" TargetMode="External"/><Relationship Id="rId5" Type="http://schemas.openxmlformats.org/officeDocument/2006/relationships/hyperlink" Target="https://wwals.net/?p=53856" TargetMode="External"/><Relationship Id="rId6" Type="http://schemas.openxmlformats.org/officeDocument/2006/relationships/hyperlink" Target="http://wwals.net/?p=53722" TargetMode="External"/><Relationship Id="rId7" Type="http://schemas.openxmlformats.org/officeDocument/2006/relationships/hyperlink" Target="https://wwals.net/?p=53722" TargetMode="External"/><Relationship Id="rId8" Type="http://schemas.openxmlformats.org/officeDocument/2006/relationships/hyperlink" Target="https://wwals.net/?p=53722" TargetMode="External"/><Relationship Id="rId9" Type="http://schemas.openxmlformats.org/officeDocument/2006/relationships/hyperlink" Target="https://wwals.net/?p=53722" TargetMode="External"/><Relationship Id="rId10" Type="http://schemas.openxmlformats.org/officeDocument/2006/relationships/hyperlink" Target="http://wwals.net/?p=53722" TargetMode="External"/><Relationship Id="rId11" Type="http://schemas.openxmlformats.org/officeDocument/2006/relationships/hyperlink" Target="http://wwals.net/?p=53722" TargetMode="External"/><Relationship Id="rId12" Type="http://schemas.openxmlformats.org/officeDocument/2006/relationships/hyperlink" Target="http://wwals.net/?p=53722" TargetMode="External"/><Relationship Id="rId13" Type="http://schemas.openxmlformats.org/officeDocument/2006/relationships/hyperlink" Target="https://wwals.net/pictures/2018-10-31--ga-epd-spill-resolution/spills/2020-10-14--GA-EPD-Sewage-Spills-Report.html" TargetMode="External"/><Relationship Id="rId14" Type="http://schemas.openxmlformats.org/officeDocument/2006/relationships/hyperlink" Target="https://wwals.net/?p=54495" TargetMode="External"/><Relationship Id="rId15" Type="http://schemas.openxmlformats.org/officeDocument/2006/relationships/hyperlink" Target="http://wwals.net/?p=51425" TargetMode="External"/><Relationship Id="rId16" Type="http://schemas.openxmlformats.org/officeDocument/2006/relationships/hyperlink" Target="http://wwals.net/issues/testing/" TargetMode="External"/><Relationship Id="rId17" Type="http://schemas.openxmlformats.org/officeDocument/2006/relationships/hyperlink" Target="https://aas.gaepd.org/Group.aspx?ID=1727" TargetMode="External"/><Relationship Id="rId18" Type="http://schemas.openxmlformats.org/officeDocument/2006/relationships/hyperlink" Target="https://www.valdostacity.com/utilities/environmental-management-division/centralized-laboratory/water-quality-data" TargetMode="External"/><Relationship Id="rId19" Type="http://schemas.openxmlformats.org/officeDocument/2006/relationships/hyperlink" Target="https://floridadep.gov/dear/watershed-monitoring-section/content/suwannee-river-basin-sampling-locations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2" topLeftCell="ACZ3" activePane="bottomRight" state="frozen"/>
      <selection pane="topLeft" activeCell="A1" activeCellId="0" sqref="A1"/>
      <selection pane="topRight" activeCell="ACZ1" activeCellId="0" sqref="ACZ1"/>
      <selection pane="bottomLeft" activeCell="A3" activeCellId="0" sqref="A3"/>
      <selection pane="bottomRight" activeCell="ADM25" activeCellId="0" sqref="ADM25"/>
    </sheetView>
  </sheetViews>
  <sheetFormatPr defaultRowHeight="13.8" zeroHeight="false" outlineLevelRow="0" outlineLevelCol="0"/>
  <cols>
    <col collapsed="false" customWidth="true" hidden="false" outlineLevel="0" max="1" min="1" style="0" width="19.43"/>
    <col collapsed="false" customWidth="true" hidden="false" outlineLevel="0" max="2" min="2" style="0" width="9.13"/>
    <col collapsed="false" customWidth="true" hidden="false" outlineLevel="0" max="5" min="3" style="0" width="8.71"/>
    <col collapsed="false" customWidth="true" hidden="false" outlineLevel="0" max="6" min="6" style="0" width="21.57"/>
    <col collapsed="false" customWidth="true" hidden="false" outlineLevel="0" max="29" min="7" style="0" width="8.71"/>
    <col collapsed="false" customWidth="true" hidden="false" outlineLevel="0" max="30" min="30" style="0" width="21.57"/>
    <col collapsed="false" customWidth="true" hidden="false" outlineLevel="0" max="33" min="31" style="0" width="8.71"/>
    <col collapsed="false" customWidth="true" hidden="false" outlineLevel="0" max="34" min="34" style="0" width="21.57"/>
    <col collapsed="false" customWidth="true" hidden="false" outlineLevel="0" max="47" min="35" style="0" width="8.71"/>
    <col collapsed="false" customWidth="true" hidden="false" outlineLevel="0" max="48" min="48" style="0" width="21.57"/>
    <col collapsed="false" customWidth="true" hidden="false" outlineLevel="0" max="123" min="49" style="0" width="8.71"/>
    <col collapsed="false" customWidth="true" hidden="false" outlineLevel="0" max="124" min="124" style="0" width="21.57"/>
    <col collapsed="false" customWidth="true" hidden="false" outlineLevel="0" max="125" min="125" style="0" width="8.71"/>
    <col collapsed="false" customWidth="true" hidden="false" outlineLevel="0" max="126" min="126" style="0" width="21.57"/>
    <col collapsed="false" customWidth="true" hidden="false" outlineLevel="0" max="131" min="127" style="0" width="8.71"/>
    <col collapsed="false" customWidth="true" hidden="false" outlineLevel="0" max="132" min="132" style="0" width="21.57"/>
    <col collapsed="false" customWidth="true" hidden="false" outlineLevel="0" max="137" min="133" style="0" width="8.71"/>
    <col collapsed="false" customWidth="true" hidden="false" outlineLevel="0" max="138" min="138" style="0" width="21.57"/>
    <col collapsed="false" customWidth="true" hidden="false" outlineLevel="0" max="161" min="139" style="0" width="8.71"/>
    <col collapsed="false" customWidth="true" hidden="false" outlineLevel="0" max="162" min="162" style="0" width="21.57"/>
    <col collapsed="false" customWidth="true" hidden="false" outlineLevel="0" max="175" min="163" style="0" width="8.71"/>
    <col collapsed="false" customWidth="true" hidden="false" outlineLevel="0" max="176" min="176" style="0" width="21.57"/>
    <col collapsed="false" customWidth="true" hidden="false" outlineLevel="0" max="177" min="177" style="0" width="8.71"/>
    <col collapsed="false" customWidth="true" hidden="false" outlineLevel="0" max="178" min="178" style="0" width="21.57"/>
    <col collapsed="false" customWidth="true" hidden="false" outlineLevel="0" max="277" min="179" style="0" width="8.71"/>
    <col collapsed="false" customWidth="true" hidden="false" outlineLevel="0" max="278" min="278" style="0" width="21.57"/>
    <col collapsed="false" customWidth="true" hidden="false" outlineLevel="0" max="279" min="279" style="0" width="8.71"/>
    <col collapsed="false" customWidth="true" hidden="false" outlineLevel="0" max="280" min="280" style="0" width="21.57"/>
    <col collapsed="false" customWidth="true" hidden="false" outlineLevel="0" max="287" min="281" style="0" width="8.71"/>
    <col collapsed="false" customWidth="true" hidden="false" outlineLevel="0" max="288" min="288" style="0" width="21.57"/>
    <col collapsed="false" customWidth="true" hidden="false" outlineLevel="0" max="389" min="289" style="0" width="8.71"/>
    <col collapsed="false" customWidth="true" hidden="false" outlineLevel="0" max="390" min="390" style="0" width="21.57"/>
    <col collapsed="false" customWidth="true" hidden="false" outlineLevel="0" max="509" min="391" style="0" width="8.71"/>
    <col collapsed="false" customWidth="true" hidden="false" outlineLevel="0" max="510" min="510" style="0" width="21.57"/>
    <col collapsed="false" customWidth="true" hidden="false" outlineLevel="0" max="571" min="511" style="0" width="8.71"/>
    <col collapsed="false" customWidth="true" hidden="false" outlineLevel="0" max="572" min="572" style="0" width="21.57"/>
    <col collapsed="false" customWidth="true" hidden="false" outlineLevel="0" max="812" min="573" style="0" width="8.71"/>
    <col collapsed="false" customWidth="true" hidden="false" outlineLevel="0" max="1025" min="813" style="0" width="14.43"/>
  </cols>
  <sheetData>
    <row r="1" s="6" customFormat="true" ht="14.25" hidden="false" customHeight="true" outlineLevel="0" collapsed="false">
      <c r="A1" s="1" t="s">
        <v>0</v>
      </c>
      <c r="B1" s="2"/>
      <c r="C1" s="3" t="s">
        <v>1</v>
      </c>
      <c r="D1" s="3"/>
      <c r="E1" s="3" t="s">
        <v>2</v>
      </c>
      <c r="F1" s="4" t="n">
        <v>43802</v>
      </c>
      <c r="G1" s="3" t="s">
        <v>3</v>
      </c>
      <c r="H1" s="3"/>
      <c r="I1" s="3" t="s">
        <v>4</v>
      </c>
      <c r="J1" s="3"/>
      <c r="K1" s="3" t="s">
        <v>5</v>
      </c>
      <c r="L1" s="3"/>
      <c r="M1" s="3" t="s">
        <v>6</v>
      </c>
      <c r="N1" s="3"/>
      <c r="O1" s="5" t="s">
        <v>7</v>
      </c>
      <c r="P1" s="5"/>
      <c r="Q1" s="5" t="s">
        <v>8</v>
      </c>
      <c r="R1" s="5"/>
      <c r="S1" s="5" t="s">
        <v>9</v>
      </c>
      <c r="T1" s="5"/>
      <c r="U1" s="5" t="s">
        <v>10</v>
      </c>
      <c r="V1" s="5"/>
      <c r="W1" s="5" t="s">
        <v>11</v>
      </c>
      <c r="X1" s="5"/>
      <c r="Y1" s="5" t="s">
        <v>12</v>
      </c>
      <c r="Z1" s="5"/>
      <c r="AA1" s="5" t="s">
        <v>13</v>
      </c>
      <c r="AB1" s="5"/>
      <c r="AC1" s="5" t="s">
        <v>14</v>
      </c>
      <c r="AD1" s="5"/>
      <c r="AE1" s="5" t="s">
        <v>15</v>
      </c>
      <c r="AF1" s="5"/>
      <c r="AG1" s="5" t="s">
        <v>16</v>
      </c>
      <c r="AH1" s="5"/>
      <c r="AI1" s="5" t="s">
        <v>17</v>
      </c>
      <c r="AJ1" s="5"/>
      <c r="AK1" s="5" t="s">
        <v>18</v>
      </c>
      <c r="AL1" s="5"/>
      <c r="AM1" s="5" t="s">
        <v>19</v>
      </c>
      <c r="AN1" s="5"/>
      <c r="AO1" s="5" t="s">
        <v>20</v>
      </c>
      <c r="AP1" s="5"/>
      <c r="AQ1" s="5" t="s">
        <v>21</v>
      </c>
      <c r="AR1" s="5"/>
      <c r="AS1" s="5" t="s">
        <v>22</v>
      </c>
      <c r="AT1" s="5"/>
      <c r="AU1" s="5" t="s">
        <v>23</v>
      </c>
      <c r="AV1" s="5"/>
      <c r="AW1" s="5" t="s">
        <v>24</v>
      </c>
      <c r="AX1" s="5"/>
      <c r="AY1" s="5" t="s">
        <v>25</v>
      </c>
      <c r="AZ1" s="5"/>
      <c r="BA1" s="5" t="s">
        <v>26</v>
      </c>
      <c r="BB1" s="5"/>
      <c r="BC1" s="5" t="s">
        <v>27</v>
      </c>
      <c r="BD1" s="5"/>
      <c r="BE1" s="5" t="s">
        <v>28</v>
      </c>
      <c r="BF1" s="5"/>
      <c r="BG1" s="5" t="s">
        <v>29</v>
      </c>
      <c r="BH1" s="5"/>
      <c r="BI1" s="5" t="s">
        <v>30</v>
      </c>
      <c r="BJ1" s="5"/>
      <c r="BK1" s="5" t="s">
        <v>31</v>
      </c>
      <c r="BL1" s="5"/>
      <c r="BM1" s="5" t="s">
        <v>32</v>
      </c>
      <c r="BN1" s="5"/>
      <c r="BO1" s="5" t="s">
        <v>33</v>
      </c>
      <c r="BP1" s="5"/>
      <c r="BQ1" s="5" t="s">
        <v>34</v>
      </c>
      <c r="BR1" s="5"/>
      <c r="BS1" s="5" t="s">
        <v>35</v>
      </c>
      <c r="BT1" s="5"/>
      <c r="BU1" s="5" t="s">
        <v>36</v>
      </c>
      <c r="BV1" s="5"/>
      <c r="BW1" s="5" t="s">
        <v>37</v>
      </c>
      <c r="BX1" s="5"/>
      <c r="BY1" s="5" t="s">
        <v>38</v>
      </c>
      <c r="BZ1" s="5"/>
      <c r="CA1" s="5" t="s">
        <v>39</v>
      </c>
      <c r="CB1" s="5"/>
      <c r="CC1" s="5" t="s">
        <v>40</v>
      </c>
      <c r="CD1" s="5"/>
      <c r="CE1" s="5" t="s">
        <v>41</v>
      </c>
      <c r="CF1" s="5"/>
      <c r="CG1" s="5" t="s">
        <v>42</v>
      </c>
      <c r="CH1" s="5"/>
      <c r="CI1" s="5" t="s">
        <v>43</v>
      </c>
      <c r="CJ1" s="5"/>
      <c r="CK1" s="5" t="s">
        <v>44</v>
      </c>
      <c r="CL1" s="5"/>
      <c r="CM1" s="5" t="s">
        <v>45</v>
      </c>
      <c r="CN1" s="5"/>
      <c r="CO1" s="5" t="s">
        <v>46</v>
      </c>
      <c r="CP1" s="5"/>
      <c r="CQ1" s="5" t="s">
        <v>47</v>
      </c>
      <c r="CR1" s="5"/>
      <c r="CS1" s="5" t="s">
        <v>48</v>
      </c>
      <c r="CT1" s="5"/>
      <c r="CU1" s="5" t="s">
        <v>49</v>
      </c>
      <c r="CV1" s="5"/>
      <c r="CW1" s="5" t="s">
        <v>50</v>
      </c>
      <c r="CX1" s="5"/>
      <c r="CY1" s="5" t="s">
        <v>51</v>
      </c>
      <c r="CZ1" s="5"/>
      <c r="DA1" s="5" t="s">
        <v>52</v>
      </c>
      <c r="DB1" s="5"/>
      <c r="DC1" s="5" t="s">
        <v>53</v>
      </c>
      <c r="DD1" s="5"/>
      <c r="DE1" s="5" t="s">
        <v>54</v>
      </c>
      <c r="DF1" s="5"/>
      <c r="DG1" s="5" t="s">
        <v>55</v>
      </c>
      <c r="DH1" s="5"/>
      <c r="DI1" s="5" t="s">
        <v>56</v>
      </c>
      <c r="DJ1" s="5"/>
      <c r="DK1" s="5" t="s">
        <v>57</v>
      </c>
      <c r="DL1" s="5"/>
      <c r="DM1" s="5" t="s">
        <v>58</v>
      </c>
      <c r="DN1" s="5"/>
      <c r="DO1" s="5" t="s">
        <v>59</v>
      </c>
      <c r="DP1" s="5"/>
      <c r="DQ1" s="5" t="s">
        <v>60</v>
      </c>
      <c r="DR1" s="5"/>
      <c r="DS1" s="5" t="s">
        <v>61</v>
      </c>
      <c r="DT1" s="5"/>
      <c r="DU1" s="5" t="s">
        <v>62</v>
      </c>
      <c r="DV1" s="5"/>
      <c r="DW1" s="5" t="s">
        <v>63</v>
      </c>
      <c r="DX1" s="5"/>
      <c r="DY1" s="5" t="s">
        <v>64</v>
      </c>
      <c r="DZ1" s="5"/>
      <c r="EA1" s="5" t="s">
        <v>65</v>
      </c>
      <c r="EB1" s="5"/>
      <c r="EC1" s="5" t="s">
        <v>66</v>
      </c>
      <c r="ED1" s="5"/>
      <c r="EE1" s="5" t="s">
        <v>67</v>
      </c>
      <c r="EF1" s="5"/>
      <c r="EG1" s="5" t="s">
        <v>68</v>
      </c>
      <c r="EH1" s="5"/>
      <c r="EI1" s="5" t="s">
        <v>69</v>
      </c>
      <c r="EJ1" s="5"/>
      <c r="EK1" s="5" t="s">
        <v>70</v>
      </c>
      <c r="EL1" s="5"/>
      <c r="EM1" s="5" t="s">
        <v>71</v>
      </c>
      <c r="EN1" s="5"/>
      <c r="EO1" s="5" t="s">
        <v>72</v>
      </c>
      <c r="EP1" s="5"/>
      <c r="EQ1" s="5" t="s">
        <v>73</v>
      </c>
      <c r="ER1" s="5"/>
      <c r="ES1" s="5" t="s">
        <v>74</v>
      </c>
      <c r="ET1" s="5"/>
      <c r="EU1" s="5" t="s">
        <v>75</v>
      </c>
      <c r="EV1" s="5"/>
      <c r="EW1" s="5" t="s">
        <v>76</v>
      </c>
      <c r="EX1" s="5"/>
      <c r="EY1" s="5" t="s">
        <v>77</v>
      </c>
      <c r="EZ1" s="5"/>
      <c r="FA1" s="5" t="s">
        <v>78</v>
      </c>
      <c r="FB1" s="5"/>
      <c r="FC1" s="5" t="s">
        <v>79</v>
      </c>
      <c r="FD1" s="5"/>
      <c r="FE1" s="5" t="s">
        <v>80</v>
      </c>
      <c r="FF1" s="5"/>
      <c r="FG1" s="5" t="s">
        <v>81</v>
      </c>
      <c r="FH1" s="5"/>
      <c r="FI1" s="5" t="s">
        <v>82</v>
      </c>
      <c r="FJ1" s="5"/>
      <c r="FK1" s="5" t="s">
        <v>83</v>
      </c>
      <c r="FL1" s="5"/>
      <c r="FM1" s="5" t="s">
        <v>84</v>
      </c>
      <c r="FN1" s="5"/>
      <c r="FO1" s="5" t="s">
        <v>85</v>
      </c>
      <c r="FP1" s="5"/>
      <c r="FQ1" s="5" t="s">
        <v>86</v>
      </c>
      <c r="FR1" s="5"/>
      <c r="FS1" s="5" t="s">
        <v>87</v>
      </c>
      <c r="FT1" s="5"/>
      <c r="FU1" s="5" t="s">
        <v>88</v>
      </c>
      <c r="FV1" s="5"/>
      <c r="FW1" s="5" t="s">
        <v>89</v>
      </c>
      <c r="FX1" s="5"/>
      <c r="FY1" s="5" t="s">
        <v>90</v>
      </c>
      <c r="FZ1" s="5"/>
      <c r="GA1" s="5" t="s">
        <v>91</v>
      </c>
      <c r="GB1" s="5"/>
      <c r="GC1" s="5" t="s">
        <v>92</v>
      </c>
      <c r="GD1" s="5"/>
      <c r="GE1" s="5" t="s">
        <v>93</v>
      </c>
      <c r="GF1" s="5"/>
      <c r="GG1" s="5" t="s">
        <v>94</v>
      </c>
      <c r="GH1" s="5"/>
      <c r="GI1" s="5" t="s">
        <v>95</v>
      </c>
      <c r="GJ1" s="5"/>
      <c r="GK1" s="5" t="s">
        <v>96</v>
      </c>
      <c r="GL1" s="5"/>
      <c r="GM1" s="5" t="s">
        <v>97</v>
      </c>
      <c r="GN1" s="5"/>
      <c r="GO1" s="5" t="s">
        <v>98</v>
      </c>
      <c r="GP1" s="5"/>
      <c r="GQ1" s="5" t="s">
        <v>99</v>
      </c>
      <c r="GR1" s="5"/>
      <c r="GS1" s="5" t="s">
        <v>100</v>
      </c>
      <c r="GT1" s="5"/>
      <c r="GU1" s="5" t="s">
        <v>101</v>
      </c>
      <c r="GV1" s="5"/>
      <c r="GW1" s="5" t="s">
        <v>102</v>
      </c>
      <c r="GX1" s="5"/>
      <c r="GY1" s="5" t="s">
        <v>103</v>
      </c>
      <c r="GZ1" s="5"/>
      <c r="HA1" s="5" t="s">
        <v>104</v>
      </c>
      <c r="HB1" s="5"/>
      <c r="HC1" s="5" t="s">
        <v>105</v>
      </c>
      <c r="HD1" s="5"/>
      <c r="HE1" s="5" t="s">
        <v>106</v>
      </c>
      <c r="HF1" s="5"/>
      <c r="HG1" s="5" t="s">
        <v>107</v>
      </c>
      <c r="HH1" s="5"/>
      <c r="HI1" s="5" t="s">
        <v>108</v>
      </c>
      <c r="HJ1" s="5"/>
      <c r="HK1" s="5" t="s">
        <v>109</v>
      </c>
      <c r="HL1" s="5"/>
      <c r="HM1" s="5" t="s">
        <v>110</v>
      </c>
      <c r="HN1" s="5"/>
      <c r="HO1" s="5" t="s">
        <v>111</v>
      </c>
      <c r="HP1" s="5"/>
      <c r="HQ1" s="5" t="s">
        <v>112</v>
      </c>
      <c r="HR1" s="5"/>
      <c r="HS1" s="5" t="s">
        <v>113</v>
      </c>
      <c r="HT1" s="5"/>
      <c r="HU1" s="5" t="s">
        <v>114</v>
      </c>
      <c r="HV1" s="5"/>
      <c r="HW1" s="5" t="s">
        <v>115</v>
      </c>
      <c r="HX1" s="5"/>
      <c r="HY1" s="5" t="s">
        <v>116</v>
      </c>
      <c r="HZ1" s="5"/>
      <c r="IA1" s="5" t="s">
        <v>117</v>
      </c>
      <c r="IB1" s="5"/>
      <c r="IC1" s="5" t="s">
        <v>118</v>
      </c>
      <c r="ID1" s="5"/>
      <c r="IE1" s="5" t="s">
        <v>119</v>
      </c>
      <c r="IF1" s="5"/>
      <c r="IG1" s="5" t="s">
        <v>120</v>
      </c>
      <c r="IH1" s="5"/>
      <c r="II1" s="5" t="s">
        <v>121</v>
      </c>
      <c r="IJ1" s="5"/>
      <c r="IK1" s="5" t="s">
        <v>122</v>
      </c>
      <c r="IL1" s="5"/>
      <c r="IM1" s="5" t="s">
        <v>123</v>
      </c>
      <c r="IN1" s="5"/>
      <c r="IO1" s="5" t="s">
        <v>124</v>
      </c>
      <c r="IP1" s="5"/>
      <c r="IQ1" s="5" t="s">
        <v>125</v>
      </c>
      <c r="IR1" s="5"/>
      <c r="IS1" s="5" t="s">
        <v>126</v>
      </c>
      <c r="IT1" s="5"/>
      <c r="IU1" s="5" t="s">
        <v>127</v>
      </c>
      <c r="IV1" s="5"/>
      <c r="IW1" s="5" t="s">
        <v>128</v>
      </c>
      <c r="IX1" s="5"/>
      <c r="IY1" s="5" t="s">
        <v>129</v>
      </c>
      <c r="IZ1" s="5"/>
      <c r="JA1" s="5" t="s">
        <v>130</v>
      </c>
      <c r="JB1" s="5"/>
      <c r="JC1" s="5" t="s">
        <v>131</v>
      </c>
      <c r="JD1" s="5"/>
      <c r="JE1" s="5" t="s">
        <v>132</v>
      </c>
      <c r="JF1" s="5"/>
      <c r="JG1" s="5" t="s">
        <v>133</v>
      </c>
      <c r="JH1" s="5"/>
      <c r="JI1" s="5" t="s">
        <v>134</v>
      </c>
      <c r="JJ1" s="5"/>
      <c r="JK1" s="5" t="s">
        <v>135</v>
      </c>
      <c r="JL1" s="5"/>
      <c r="JM1" s="5" t="s">
        <v>136</v>
      </c>
      <c r="JN1" s="5"/>
      <c r="JO1" s="5" t="s">
        <v>137</v>
      </c>
      <c r="JP1" s="5"/>
      <c r="JQ1" s="5" t="s">
        <v>138</v>
      </c>
      <c r="JR1" s="5"/>
      <c r="JS1" s="5" t="s">
        <v>139</v>
      </c>
      <c r="JT1" s="5"/>
      <c r="JU1" s="5" t="s">
        <v>140</v>
      </c>
      <c r="JV1" s="5"/>
      <c r="JW1" s="5" t="s">
        <v>141</v>
      </c>
      <c r="JX1" s="5"/>
      <c r="JY1" s="5" t="s">
        <v>142</v>
      </c>
      <c r="JZ1" s="5"/>
      <c r="KA1" s="5" t="s">
        <v>143</v>
      </c>
      <c r="KB1" s="5"/>
      <c r="KC1" s="5" t="s">
        <v>144</v>
      </c>
      <c r="KD1" s="5"/>
      <c r="KE1" s="5" t="s">
        <v>145</v>
      </c>
      <c r="KF1" s="5"/>
      <c r="KG1" s="5" t="s">
        <v>146</v>
      </c>
      <c r="KH1" s="5"/>
      <c r="KI1" s="5" t="s">
        <v>147</v>
      </c>
      <c r="KJ1" s="5"/>
      <c r="KK1" s="5" t="s">
        <v>148</v>
      </c>
      <c r="KL1" s="5"/>
      <c r="KM1" s="5" t="s">
        <v>149</v>
      </c>
      <c r="KN1" s="5"/>
      <c r="KO1" s="5" t="s">
        <v>150</v>
      </c>
      <c r="KP1" s="5"/>
      <c r="KQ1" s="5" t="s">
        <v>151</v>
      </c>
      <c r="KR1" s="5"/>
      <c r="KS1" s="5" t="s">
        <v>152</v>
      </c>
      <c r="KT1" s="5"/>
      <c r="KU1" s="5" t="s">
        <v>153</v>
      </c>
      <c r="KV1" s="5"/>
      <c r="KW1" s="5" t="s">
        <v>154</v>
      </c>
      <c r="KX1" s="5"/>
      <c r="KY1" s="5" t="s">
        <v>155</v>
      </c>
      <c r="KZ1" s="5"/>
      <c r="LA1" s="5" t="s">
        <v>156</v>
      </c>
      <c r="LB1" s="5"/>
      <c r="LC1" s="5" t="s">
        <v>157</v>
      </c>
      <c r="LD1" s="5"/>
      <c r="LE1" s="5" t="s">
        <v>158</v>
      </c>
      <c r="LF1" s="5"/>
      <c r="LG1" s="5" t="s">
        <v>159</v>
      </c>
      <c r="LH1" s="5"/>
      <c r="LI1" s="5" t="s">
        <v>160</v>
      </c>
      <c r="LJ1" s="5"/>
      <c r="LK1" s="5" t="s">
        <v>161</v>
      </c>
      <c r="LL1" s="5"/>
      <c r="LM1" s="5" t="s">
        <v>162</v>
      </c>
      <c r="LN1" s="5"/>
      <c r="LO1" s="5" t="s">
        <v>163</v>
      </c>
      <c r="LP1" s="5"/>
      <c r="LQ1" s="5" t="s">
        <v>164</v>
      </c>
      <c r="LR1" s="5"/>
      <c r="LS1" s="5" t="s">
        <v>165</v>
      </c>
      <c r="LT1" s="5"/>
      <c r="LU1" s="5" t="s">
        <v>166</v>
      </c>
      <c r="LV1" s="5"/>
      <c r="LW1" s="5" t="s">
        <v>167</v>
      </c>
      <c r="LX1" s="5"/>
      <c r="LY1" s="5" t="s">
        <v>168</v>
      </c>
      <c r="LZ1" s="5"/>
      <c r="MA1" s="5" t="s">
        <v>169</v>
      </c>
      <c r="MB1" s="5"/>
      <c r="MC1" s="5" t="s">
        <v>170</v>
      </c>
      <c r="MD1" s="5"/>
      <c r="ME1" s="5" t="s">
        <v>171</v>
      </c>
      <c r="MF1" s="5"/>
      <c r="MG1" s="5" t="s">
        <v>172</v>
      </c>
      <c r="MH1" s="5"/>
      <c r="MI1" s="5" t="s">
        <v>173</v>
      </c>
      <c r="MJ1" s="5"/>
      <c r="MK1" s="5" t="s">
        <v>174</v>
      </c>
      <c r="ML1" s="5"/>
      <c r="MM1" s="5" t="s">
        <v>175</v>
      </c>
      <c r="MN1" s="5"/>
      <c r="MO1" s="5" t="s">
        <v>176</v>
      </c>
      <c r="MP1" s="5"/>
      <c r="MQ1" s="5" t="s">
        <v>177</v>
      </c>
      <c r="MR1" s="5"/>
      <c r="MS1" s="5" t="s">
        <v>178</v>
      </c>
      <c r="MT1" s="5"/>
      <c r="MU1" s="5" t="s">
        <v>179</v>
      </c>
      <c r="MV1" s="5"/>
      <c r="MW1" s="5" t="s">
        <v>180</v>
      </c>
      <c r="MX1" s="5"/>
      <c r="MY1" s="5" t="s">
        <v>181</v>
      </c>
      <c r="MZ1" s="5"/>
      <c r="NA1" s="5" t="s">
        <v>182</v>
      </c>
      <c r="NB1" s="5"/>
      <c r="NC1" s="5" t="s">
        <v>183</v>
      </c>
      <c r="ND1" s="5"/>
      <c r="NE1" s="6" t="s">
        <v>184</v>
      </c>
      <c r="NG1" s="6" t="s">
        <v>185</v>
      </c>
      <c r="NI1" s="6" t="s">
        <v>186</v>
      </c>
      <c r="NK1" s="6" t="s">
        <v>187</v>
      </c>
      <c r="NM1" s="6" t="s">
        <v>188</v>
      </c>
      <c r="NO1" s="6" t="s">
        <v>189</v>
      </c>
      <c r="NQ1" s="6" t="s">
        <v>190</v>
      </c>
      <c r="NS1" s="6" t="s">
        <v>191</v>
      </c>
      <c r="NU1" s="6" t="s">
        <v>192</v>
      </c>
      <c r="NW1" s="6" t="s">
        <v>193</v>
      </c>
      <c r="NY1" s="6" t="s">
        <v>194</v>
      </c>
      <c r="OA1" s="6" t="s">
        <v>195</v>
      </c>
      <c r="OC1" s="6" t="s">
        <v>196</v>
      </c>
      <c r="OE1" s="6" t="s">
        <v>197</v>
      </c>
      <c r="OG1" s="6" t="s">
        <v>198</v>
      </c>
      <c r="OI1" s="6" t="s">
        <v>199</v>
      </c>
      <c r="OK1" s="6" t="s">
        <v>200</v>
      </c>
      <c r="OM1" s="6" t="s">
        <v>201</v>
      </c>
      <c r="OO1" s="6" t="s">
        <v>202</v>
      </c>
      <c r="OQ1" s="6" t="s">
        <v>203</v>
      </c>
      <c r="OS1" s="6" t="s">
        <v>204</v>
      </c>
      <c r="OU1" s="6" t="s">
        <v>205</v>
      </c>
      <c r="OW1" s="6" t="s">
        <v>206</v>
      </c>
      <c r="OY1" s="6" t="s">
        <v>207</v>
      </c>
      <c r="PA1" s="6" t="s">
        <v>208</v>
      </c>
      <c r="PC1" s="6" t="s">
        <v>209</v>
      </c>
      <c r="PE1" s="6" t="s">
        <v>210</v>
      </c>
      <c r="PG1" s="6" t="s">
        <v>211</v>
      </c>
      <c r="PI1" s="6" t="s">
        <v>212</v>
      </c>
      <c r="PK1" s="6" t="s">
        <v>213</v>
      </c>
      <c r="PM1" s="6" t="s">
        <v>214</v>
      </c>
      <c r="PO1" s="6" t="s">
        <v>215</v>
      </c>
      <c r="PQ1" s="6" t="s">
        <v>216</v>
      </c>
      <c r="PS1" s="6" t="s">
        <v>217</v>
      </c>
      <c r="PU1" s="6" t="s">
        <v>218</v>
      </c>
      <c r="PW1" s="6" t="s">
        <v>219</v>
      </c>
      <c r="PY1" s="6" t="s">
        <v>220</v>
      </c>
      <c r="QA1" s="6" t="s">
        <v>221</v>
      </c>
      <c r="QC1" s="6" t="s">
        <v>222</v>
      </c>
      <c r="QE1" s="6" t="s">
        <v>223</v>
      </c>
      <c r="QG1" s="6" t="s">
        <v>224</v>
      </c>
      <c r="QI1" s="6" t="s">
        <v>225</v>
      </c>
      <c r="QK1" s="6" t="s">
        <v>226</v>
      </c>
      <c r="QM1" s="6" t="s">
        <v>227</v>
      </c>
      <c r="QO1" s="6" t="s">
        <v>228</v>
      </c>
      <c r="QQ1" s="6" t="s">
        <v>229</v>
      </c>
      <c r="QS1" s="6" t="s">
        <v>230</v>
      </c>
      <c r="QU1" s="6" t="s">
        <v>231</v>
      </c>
      <c r="QW1" s="6" t="s">
        <v>232</v>
      </c>
      <c r="QY1" s="6" t="s">
        <v>233</v>
      </c>
      <c r="RA1" s="6" t="s">
        <v>234</v>
      </c>
      <c r="RC1" s="6" t="s">
        <v>235</v>
      </c>
      <c r="RE1" s="6" t="s">
        <v>236</v>
      </c>
      <c r="RG1" s="6" t="s">
        <v>237</v>
      </c>
      <c r="RI1" s="6" t="s">
        <v>238</v>
      </c>
      <c r="RK1" s="6" t="s">
        <v>239</v>
      </c>
      <c r="RM1" s="6" t="s">
        <v>240</v>
      </c>
      <c r="RO1" s="6" t="s">
        <v>241</v>
      </c>
      <c r="RQ1" s="6" t="s">
        <v>242</v>
      </c>
      <c r="RS1" s="6" t="s">
        <v>243</v>
      </c>
      <c r="RU1" s="6" t="s">
        <v>244</v>
      </c>
      <c r="RW1" s="6" t="s">
        <v>245</v>
      </c>
      <c r="RY1" s="6" t="s">
        <v>246</v>
      </c>
      <c r="SA1" s="6" t="s">
        <v>247</v>
      </c>
      <c r="SC1" s="6" t="s">
        <v>248</v>
      </c>
      <c r="SE1" s="6" t="s">
        <v>249</v>
      </c>
      <c r="SG1" s="6" t="s">
        <v>250</v>
      </c>
      <c r="SI1" s="6" t="s">
        <v>251</v>
      </c>
      <c r="SK1" s="6" t="s">
        <v>252</v>
      </c>
      <c r="SM1" s="6" t="s">
        <v>253</v>
      </c>
      <c r="SO1" s="6" t="s">
        <v>254</v>
      </c>
      <c r="SQ1" s="6" t="s">
        <v>255</v>
      </c>
      <c r="SS1" s="6" t="s">
        <v>256</v>
      </c>
      <c r="SU1" s="6" t="s">
        <v>257</v>
      </c>
      <c r="SW1" s="6" t="s">
        <v>258</v>
      </c>
      <c r="SY1" s="6" t="s">
        <v>259</v>
      </c>
      <c r="TA1" s="6" t="s">
        <v>260</v>
      </c>
      <c r="TC1" s="6" t="s">
        <v>261</v>
      </c>
      <c r="TE1" s="6" t="s">
        <v>262</v>
      </c>
      <c r="TG1" s="6" t="s">
        <v>263</v>
      </c>
      <c r="TI1" s="6" t="s">
        <v>264</v>
      </c>
      <c r="TK1" s="6" t="s">
        <v>265</v>
      </c>
      <c r="TM1" s="6" t="s">
        <v>266</v>
      </c>
      <c r="TO1" s="6" t="s">
        <v>267</v>
      </c>
      <c r="TQ1" s="6" t="s">
        <v>268</v>
      </c>
      <c r="TS1" s="6" t="s">
        <v>269</v>
      </c>
      <c r="TU1" s="6" t="s">
        <v>270</v>
      </c>
      <c r="TW1" s="6" t="s">
        <v>271</v>
      </c>
      <c r="TY1" s="6" t="s">
        <v>272</v>
      </c>
      <c r="UA1" s="6" t="s">
        <v>273</v>
      </c>
      <c r="UC1" s="6" t="s">
        <v>274</v>
      </c>
      <c r="UE1" s="6" t="s">
        <v>275</v>
      </c>
      <c r="UG1" s="6" t="s">
        <v>276</v>
      </c>
      <c r="UI1" s="6" t="s">
        <v>277</v>
      </c>
      <c r="UK1" s="6" t="s">
        <v>278</v>
      </c>
      <c r="UM1" s="6" t="s">
        <v>279</v>
      </c>
      <c r="UO1" s="6" t="s">
        <v>280</v>
      </c>
      <c r="UQ1" s="6" t="s">
        <v>281</v>
      </c>
      <c r="US1" s="6" t="s">
        <v>282</v>
      </c>
      <c r="UU1" s="6" t="s">
        <v>283</v>
      </c>
      <c r="UW1" s="6" t="s">
        <v>284</v>
      </c>
      <c r="UY1" s="6" t="s">
        <v>285</v>
      </c>
      <c r="VA1" s="6" t="s">
        <v>286</v>
      </c>
      <c r="VC1" s="6" t="s">
        <v>287</v>
      </c>
      <c r="VE1" s="6" t="s">
        <v>288</v>
      </c>
      <c r="VG1" s="6" t="s">
        <v>289</v>
      </c>
      <c r="VI1" s="6" t="s">
        <v>290</v>
      </c>
      <c r="VK1" s="6" t="s">
        <v>291</v>
      </c>
      <c r="VM1" s="6" t="s">
        <v>292</v>
      </c>
      <c r="VO1" s="6" t="s">
        <v>293</v>
      </c>
      <c r="VQ1" s="6" t="s">
        <v>294</v>
      </c>
      <c r="VS1" s="6" t="s">
        <v>295</v>
      </c>
      <c r="VU1" s="6" t="s">
        <v>296</v>
      </c>
      <c r="VW1" s="6" t="s">
        <v>297</v>
      </c>
      <c r="VY1" s="6" t="s">
        <v>298</v>
      </c>
      <c r="WA1" s="6" t="s">
        <v>299</v>
      </c>
      <c r="WC1" s="6" t="s">
        <v>300</v>
      </c>
      <c r="WE1" s="6" t="s">
        <v>301</v>
      </c>
      <c r="WG1" s="6" t="s">
        <v>302</v>
      </c>
      <c r="WI1" s="6" t="s">
        <v>303</v>
      </c>
      <c r="WK1" s="6" t="s">
        <v>304</v>
      </c>
      <c r="WM1" s="6" t="s">
        <v>305</v>
      </c>
      <c r="WO1" s="6" t="s">
        <v>306</v>
      </c>
      <c r="WQ1" s="6" t="s">
        <v>307</v>
      </c>
      <c r="WS1" s="6" t="s">
        <v>308</v>
      </c>
      <c r="WU1" s="6" t="s">
        <v>309</v>
      </c>
      <c r="WW1" s="6" t="s">
        <v>310</v>
      </c>
      <c r="WY1" s="6" t="s">
        <v>311</v>
      </c>
      <c r="XA1" s="6" t="s">
        <v>312</v>
      </c>
      <c r="XC1" s="6" t="s">
        <v>313</v>
      </c>
      <c r="XE1" s="6" t="s">
        <v>314</v>
      </c>
      <c r="XG1" s="6" t="s">
        <v>315</v>
      </c>
      <c r="XI1" s="6" t="s">
        <v>316</v>
      </c>
      <c r="XK1" s="6" t="s">
        <v>317</v>
      </c>
      <c r="XM1" s="6" t="s">
        <v>318</v>
      </c>
      <c r="XO1" s="6" t="s">
        <v>319</v>
      </c>
      <c r="XQ1" s="6" t="s">
        <v>320</v>
      </c>
      <c r="XS1" s="6" t="s">
        <v>321</v>
      </c>
      <c r="XU1" s="6" t="s">
        <v>322</v>
      </c>
      <c r="XW1" s="6" t="s">
        <v>323</v>
      </c>
      <c r="XY1" s="6" t="s">
        <v>324</v>
      </c>
      <c r="YA1" s="6" t="s">
        <v>325</v>
      </c>
      <c r="YC1" s="6" t="s">
        <v>326</v>
      </c>
      <c r="YE1" s="6" t="s">
        <v>327</v>
      </c>
      <c r="YG1" s="6" t="s">
        <v>328</v>
      </c>
      <c r="YI1" s="6" t="s">
        <v>329</v>
      </c>
      <c r="YK1" s="6" t="s">
        <v>330</v>
      </c>
      <c r="YM1" s="6" t="s">
        <v>331</v>
      </c>
      <c r="YO1" s="6" t="s">
        <v>332</v>
      </c>
      <c r="YQ1" s="6" t="s">
        <v>333</v>
      </c>
      <c r="YS1" s="6" t="s">
        <v>334</v>
      </c>
      <c r="YU1" s="6" t="s">
        <v>335</v>
      </c>
      <c r="YW1" s="6" t="s">
        <v>336</v>
      </c>
      <c r="YY1" s="6" t="s">
        <v>337</v>
      </c>
      <c r="ZA1" s="6" t="s">
        <v>338</v>
      </c>
      <c r="ZC1" s="6" t="s">
        <v>339</v>
      </c>
      <c r="ZE1" s="6" t="s">
        <v>340</v>
      </c>
      <c r="ZG1" s="6" t="s">
        <v>341</v>
      </c>
      <c r="ZI1" s="6" t="s">
        <v>342</v>
      </c>
      <c r="ZK1" s="6" t="s">
        <v>343</v>
      </c>
      <c r="ZM1" s="6" t="s">
        <v>344</v>
      </c>
      <c r="ZO1" s="6" t="s">
        <v>345</v>
      </c>
      <c r="ZQ1" s="6" t="s">
        <v>346</v>
      </c>
      <c r="ZS1" s="6" t="s">
        <v>347</v>
      </c>
      <c r="ZU1" s="6" t="s">
        <v>348</v>
      </c>
      <c r="ZW1" s="6" t="s">
        <v>349</v>
      </c>
      <c r="ZY1" s="6" t="s">
        <v>350</v>
      </c>
      <c r="AAA1" s="6" t="s">
        <v>351</v>
      </c>
      <c r="AAC1" s="6" t="s">
        <v>352</v>
      </c>
      <c r="AAE1" s="6" t="s">
        <v>353</v>
      </c>
      <c r="AAG1" s="6" t="s">
        <v>354</v>
      </c>
      <c r="AAI1" s="6" t="s">
        <v>355</v>
      </c>
      <c r="AAK1" s="6" t="s">
        <v>356</v>
      </c>
      <c r="AAM1" s="6" t="s">
        <v>357</v>
      </c>
      <c r="AAO1" s="6" t="s">
        <v>358</v>
      </c>
      <c r="AAQ1" s="6" t="s">
        <v>359</v>
      </c>
      <c r="AAS1" s="6" t="s">
        <v>360</v>
      </c>
      <c r="AAU1" s="6" t="s">
        <v>361</v>
      </c>
      <c r="AAW1" s="6" t="s">
        <v>362</v>
      </c>
      <c r="AAY1" s="6" t="s">
        <v>363</v>
      </c>
      <c r="ABA1" s="6" t="s">
        <v>364</v>
      </c>
      <c r="ABC1" s="6" t="s">
        <v>365</v>
      </c>
      <c r="ABE1" s="6" t="s">
        <v>366</v>
      </c>
      <c r="ABG1" s="7" t="n">
        <v>44173</v>
      </c>
      <c r="ABH1" s="7"/>
      <c r="ABI1" s="6" t="s">
        <v>367</v>
      </c>
      <c r="ABK1" s="6" t="s">
        <v>368</v>
      </c>
      <c r="ABM1" s="6" t="s">
        <v>369</v>
      </c>
      <c r="ABO1" s="6" t="s">
        <v>370</v>
      </c>
      <c r="ABQ1" s="6" t="s">
        <v>371</v>
      </c>
      <c r="ABS1" s="6" t="s">
        <v>372</v>
      </c>
      <c r="ABU1" s="7" t="n">
        <v>44180</v>
      </c>
      <c r="ABV1" s="7"/>
      <c r="ABW1" s="6" t="s">
        <v>373</v>
      </c>
      <c r="ABY1" s="6" t="s">
        <v>374</v>
      </c>
      <c r="ACA1" s="6" t="s">
        <v>375</v>
      </c>
      <c r="ACC1" s="6" t="s">
        <v>376</v>
      </c>
      <c r="ACE1" s="6" t="s">
        <v>377</v>
      </c>
      <c r="ACG1" s="6" t="s">
        <v>378</v>
      </c>
      <c r="ACI1" s="7" t="n">
        <v>44187</v>
      </c>
      <c r="ACJ1" s="7"/>
      <c r="ACK1" s="6" t="s">
        <v>379</v>
      </c>
      <c r="ACM1" s="6" t="s">
        <v>380</v>
      </c>
      <c r="ACO1" s="6" t="s">
        <v>381</v>
      </c>
      <c r="ACQ1" s="6" t="s">
        <v>382</v>
      </c>
      <c r="ACS1" s="6" t="s">
        <v>383</v>
      </c>
      <c r="ACU1" s="6" t="s">
        <v>384</v>
      </c>
      <c r="ACW1" s="7" t="n">
        <v>44194</v>
      </c>
      <c r="ACX1" s="7"/>
      <c r="ACY1" s="6" t="s">
        <v>385</v>
      </c>
      <c r="ADA1" s="6" t="s">
        <v>386</v>
      </c>
      <c r="ADC1" s="6" t="s">
        <v>387</v>
      </c>
      <c r="ADE1" s="6" t="s">
        <v>388</v>
      </c>
      <c r="ADG1" s="6" t="s">
        <v>389</v>
      </c>
      <c r="ADI1" s="6" t="s">
        <v>390</v>
      </c>
      <c r="ADK1" s="6" t="s">
        <v>391</v>
      </c>
      <c r="ADM1" s="6" t="s">
        <v>392</v>
      </c>
      <c r="ADO1" s="6" t="s">
        <v>393</v>
      </c>
      <c r="ADQ1" s="6" t="s">
        <v>394</v>
      </c>
      <c r="ADS1" s="6" t="s">
        <v>395</v>
      </c>
      <c r="ADU1" s="6" t="s">
        <v>396</v>
      </c>
      <c r="ADW1" s="6" t="s">
        <v>397</v>
      </c>
      <c r="ADY1" s="6" t="s">
        <v>398</v>
      </c>
      <c r="AEA1" s="6" t="s">
        <v>399</v>
      </c>
      <c r="AEC1" s="6" t="s">
        <v>400</v>
      </c>
      <c r="AEE1" s="6" t="s">
        <v>401</v>
      </c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39.75" hidden="false" customHeight="false" outlineLevel="0" collapsed="false">
      <c r="A2" s="8" t="s">
        <v>402</v>
      </c>
      <c r="B2" s="9" t="s">
        <v>403</v>
      </c>
      <c r="C2" s="10" t="s">
        <v>404</v>
      </c>
      <c r="D2" s="10" t="s">
        <v>405</v>
      </c>
      <c r="E2" s="10" t="s">
        <v>404</v>
      </c>
      <c r="F2" s="10" t="s">
        <v>405</v>
      </c>
      <c r="G2" s="10" t="s">
        <v>404</v>
      </c>
      <c r="H2" s="10" t="s">
        <v>405</v>
      </c>
      <c r="I2" s="10" t="s">
        <v>406</v>
      </c>
      <c r="J2" s="10" t="s">
        <v>405</v>
      </c>
      <c r="K2" s="10" t="s">
        <v>404</v>
      </c>
      <c r="L2" s="10" t="s">
        <v>405</v>
      </c>
      <c r="M2" s="10" t="s">
        <v>406</v>
      </c>
      <c r="N2" s="10" t="s">
        <v>405</v>
      </c>
      <c r="O2" s="11" t="s">
        <v>404</v>
      </c>
      <c r="P2" s="11" t="s">
        <v>405</v>
      </c>
      <c r="Q2" s="11" t="s">
        <v>406</v>
      </c>
      <c r="R2" s="11" t="s">
        <v>405</v>
      </c>
      <c r="S2" s="10" t="s">
        <v>404</v>
      </c>
      <c r="T2" s="10" t="s">
        <v>405</v>
      </c>
      <c r="U2" s="10" t="s">
        <v>404</v>
      </c>
      <c r="V2" s="10" t="s">
        <v>405</v>
      </c>
      <c r="W2" s="10" t="s">
        <v>406</v>
      </c>
      <c r="X2" s="10" t="s">
        <v>405</v>
      </c>
      <c r="Y2" s="10" t="s">
        <v>406</v>
      </c>
      <c r="Z2" s="10" t="s">
        <v>405</v>
      </c>
      <c r="AA2" s="10" t="s">
        <v>404</v>
      </c>
      <c r="AB2" s="10" t="s">
        <v>405</v>
      </c>
      <c r="AC2" s="11" t="s">
        <v>406</v>
      </c>
      <c r="AD2" s="11" t="s">
        <v>405</v>
      </c>
      <c r="AE2" s="11" t="s">
        <v>404</v>
      </c>
      <c r="AF2" s="11" t="s">
        <v>405</v>
      </c>
      <c r="AG2" s="10" t="s">
        <v>406</v>
      </c>
      <c r="AH2" s="10" t="s">
        <v>405</v>
      </c>
      <c r="AI2" s="10" t="s">
        <v>404</v>
      </c>
      <c r="AJ2" s="10" t="s">
        <v>405</v>
      </c>
      <c r="AK2" s="10" t="s">
        <v>404</v>
      </c>
      <c r="AL2" s="10" t="s">
        <v>405</v>
      </c>
      <c r="AM2" s="10" t="s">
        <v>406</v>
      </c>
      <c r="AN2" s="10" t="s">
        <v>405</v>
      </c>
      <c r="AO2" s="10" t="s">
        <v>406</v>
      </c>
      <c r="AP2" s="10" t="s">
        <v>405</v>
      </c>
      <c r="AQ2" s="11" t="s">
        <v>406</v>
      </c>
      <c r="AR2" s="11" t="s">
        <v>405</v>
      </c>
      <c r="AS2" s="11" t="s">
        <v>406</v>
      </c>
      <c r="AT2" s="11" t="s">
        <v>405</v>
      </c>
      <c r="AU2" s="10" t="s">
        <v>406</v>
      </c>
      <c r="AV2" s="10" t="s">
        <v>405</v>
      </c>
      <c r="AW2" s="10" t="s">
        <v>406</v>
      </c>
      <c r="AX2" s="10" t="s">
        <v>405</v>
      </c>
      <c r="AY2" s="10" t="s">
        <v>406</v>
      </c>
      <c r="AZ2" s="10" t="s">
        <v>405</v>
      </c>
      <c r="BA2" s="10" t="s">
        <v>406</v>
      </c>
      <c r="BB2" s="10" t="s">
        <v>405</v>
      </c>
      <c r="BC2" s="10" t="s">
        <v>406</v>
      </c>
      <c r="BD2" s="10" t="s">
        <v>405</v>
      </c>
      <c r="BE2" s="11" t="s">
        <v>406</v>
      </c>
      <c r="BF2" s="11" t="s">
        <v>405</v>
      </c>
      <c r="BG2" s="11" t="s">
        <v>406</v>
      </c>
      <c r="BH2" s="11" t="s">
        <v>405</v>
      </c>
      <c r="BI2" s="10" t="s">
        <v>406</v>
      </c>
      <c r="BJ2" s="10" t="s">
        <v>405</v>
      </c>
      <c r="BK2" s="10" t="s">
        <v>406</v>
      </c>
      <c r="BL2" s="10" t="s">
        <v>405</v>
      </c>
      <c r="BM2" s="10" t="s">
        <v>406</v>
      </c>
      <c r="BN2" s="10" t="s">
        <v>405</v>
      </c>
      <c r="BO2" s="10" t="s">
        <v>406</v>
      </c>
      <c r="BP2" s="10" t="s">
        <v>405</v>
      </c>
      <c r="BQ2" s="10" t="s">
        <v>406</v>
      </c>
      <c r="BR2" s="10" t="s">
        <v>405</v>
      </c>
      <c r="BS2" s="11" t="s">
        <v>406</v>
      </c>
      <c r="BT2" s="11" t="s">
        <v>405</v>
      </c>
      <c r="BU2" s="11" t="s">
        <v>406</v>
      </c>
      <c r="BV2" s="11" t="s">
        <v>405</v>
      </c>
      <c r="BW2" s="10" t="s">
        <v>406</v>
      </c>
      <c r="BX2" s="10" t="s">
        <v>405</v>
      </c>
      <c r="BY2" s="10" t="s">
        <v>406</v>
      </c>
      <c r="BZ2" s="10" t="s">
        <v>405</v>
      </c>
      <c r="CA2" s="10" t="s">
        <v>406</v>
      </c>
      <c r="CB2" s="10" t="s">
        <v>405</v>
      </c>
      <c r="CC2" s="10" t="s">
        <v>406</v>
      </c>
      <c r="CD2" s="10" t="s">
        <v>405</v>
      </c>
      <c r="CE2" s="10" t="s">
        <v>406</v>
      </c>
      <c r="CF2" s="10" t="s">
        <v>405</v>
      </c>
      <c r="CG2" s="11" t="s">
        <v>406</v>
      </c>
      <c r="CH2" s="11" t="s">
        <v>405</v>
      </c>
      <c r="CI2" s="11" t="s">
        <v>406</v>
      </c>
      <c r="CJ2" s="11" t="s">
        <v>405</v>
      </c>
      <c r="CK2" s="10" t="s">
        <v>406</v>
      </c>
      <c r="CL2" s="10" t="s">
        <v>405</v>
      </c>
      <c r="CM2" s="10" t="s">
        <v>406</v>
      </c>
      <c r="CN2" s="10" t="s">
        <v>405</v>
      </c>
      <c r="CO2" s="10" t="s">
        <v>406</v>
      </c>
      <c r="CP2" s="10" t="s">
        <v>405</v>
      </c>
      <c r="CQ2" s="10" t="s">
        <v>406</v>
      </c>
      <c r="CR2" s="10" t="s">
        <v>405</v>
      </c>
      <c r="CS2" s="10" t="s">
        <v>406</v>
      </c>
      <c r="CT2" s="10" t="s">
        <v>405</v>
      </c>
      <c r="CU2" s="11" t="s">
        <v>406</v>
      </c>
      <c r="CV2" s="11" t="s">
        <v>405</v>
      </c>
      <c r="CW2" s="11" t="s">
        <v>406</v>
      </c>
      <c r="CX2" s="11" t="s">
        <v>405</v>
      </c>
      <c r="CY2" s="10" t="s">
        <v>406</v>
      </c>
      <c r="CZ2" s="10" t="s">
        <v>405</v>
      </c>
      <c r="DA2" s="10" t="s">
        <v>406</v>
      </c>
      <c r="DB2" s="10" t="s">
        <v>405</v>
      </c>
      <c r="DC2" s="10" t="s">
        <v>406</v>
      </c>
      <c r="DD2" s="10" t="s">
        <v>405</v>
      </c>
      <c r="DE2" s="10" t="s">
        <v>406</v>
      </c>
      <c r="DF2" s="10" t="s">
        <v>405</v>
      </c>
      <c r="DG2" s="10" t="s">
        <v>406</v>
      </c>
      <c r="DH2" s="10" t="s">
        <v>405</v>
      </c>
      <c r="DI2" s="11" t="s">
        <v>406</v>
      </c>
      <c r="DJ2" s="11" t="s">
        <v>405</v>
      </c>
      <c r="DK2" s="11" t="s">
        <v>406</v>
      </c>
      <c r="DL2" s="11" t="s">
        <v>405</v>
      </c>
      <c r="DM2" s="10" t="s">
        <v>406</v>
      </c>
      <c r="DN2" s="10" t="s">
        <v>405</v>
      </c>
      <c r="DO2" s="10" t="s">
        <v>406</v>
      </c>
      <c r="DP2" s="10" t="s">
        <v>405</v>
      </c>
      <c r="DQ2" s="10" t="s">
        <v>406</v>
      </c>
      <c r="DR2" s="10" t="s">
        <v>405</v>
      </c>
      <c r="DS2" s="10" t="s">
        <v>406</v>
      </c>
      <c r="DT2" s="10" t="s">
        <v>405</v>
      </c>
      <c r="DU2" s="10" t="s">
        <v>406</v>
      </c>
      <c r="DV2" s="10" t="s">
        <v>405</v>
      </c>
      <c r="DW2" s="11" t="s">
        <v>406</v>
      </c>
      <c r="DX2" s="11" t="s">
        <v>405</v>
      </c>
      <c r="DY2" s="11" t="s">
        <v>406</v>
      </c>
      <c r="DZ2" s="11" t="s">
        <v>405</v>
      </c>
      <c r="EA2" s="10" t="s">
        <v>406</v>
      </c>
      <c r="EB2" s="10" t="s">
        <v>405</v>
      </c>
      <c r="EC2" s="10" t="s">
        <v>406</v>
      </c>
      <c r="ED2" s="10" t="s">
        <v>405</v>
      </c>
      <c r="EE2" s="10" t="s">
        <v>406</v>
      </c>
      <c r="EF2" s="10" t="s">
        <v>405</v>
      </c>
      <c r="EG2" s="10" t="s">
        <v>406</v>
      </c>
      <c r="EH2" s="10" t="s">
        <v>405</v>
      </c>
      <c r="EI2" s="10" t="s">
        <v>406</v>
      </c>
      <c r="EJ2" s="10" t="s">
        <v>405</v>
      </c>
      <c r="EK2" s="11" t="s">
        <v>406</v>
      </c>
      <c r="EL2" s="11" t="s">
        <v>405</v>
      </c>
      <c r="EM2" s="11" t="s">
        <v>406</v>
      </c>
      <c r="EN2" s="11" t="s">
        <v>405</v>
      </c>
      <c r="EO2" s="10" t="s">
        <v>406</v>
      </c>
      <c r="EP2" s="10" t="s">
        <v>405</v>
      </c>
      <c r="EQ2" s="10" t="s">
        <v>406</v>
      </c>
      <c r="ER2" s="10" t="s">
        <v>405</v>
      </c>
      <c r="ES2" s="10" t="s">
        <v>406</v>
      </c>
      <c r="ET2" s="10" t="s">
        <v>405</v>
      </c>
      <c r="EU2" s="10" t="s">
        <v>406</v>
      </c>
      <c r="EV2" s="10" t="s">
        <v>405</v>
      </c>
      <c r="EW2" s="10" t="s">
        <v>406</v>
      </c>
      <c r="EX2" s="10" t="s">
        <v>405</v>
      </c>
      <c r="EY2" s="11" t="s">
        <v>406</v>
      </c>
      <c r="EZ2" s="11" t="s">
        <v>405</v>
      </c>
      <c r="FA2" s="11" t="s">
        <v>406</v>
      </c>
      <c r="FB2" s="11" t="s">
        <v>405</v>
      </c>
      <c r="FC2" s="10" t="s">
        <v>406</v>
      </c>
      <c r="FD2" s="10" t="s">
        <v>405</v>
      </c>
      <c r="FE2" s="10" t="s">
        <v>406</v>
      </c>
      <c r="FF2" s="10" t="s">
        <v>405</v>
      </c>
      <c r="FG2" s="10" t="s">
        <v>406</v>
      </c>
      <c r="FH2" s="10" t="s">
        <v>405</v>
      </c>
      <c r="FI2" s="10" t="s">
        <v>406</v>
      </c>
      <c r="FJ2" s="10" t="s">
        <v>405</v>
      </c>
      <c r="FK2" s="10" t="s">
        <v>406</v>
      </c>
      <c r="FL2" s="10" t="s">
        <v>405</v>
      </c>
      <c r="FM2" s="11" t="s">
        <v>406</v>
      </c>
      <c r="FN2" s="11" t="s">
        <v>405</v>
      </c>
      <c r="FO2" s="11" t="s">
        <v>406</v>
      </c>
      <c r="FP2" s="11" t="s">
        <v>405</v>
      </c>
      <c r="FQ2" s="10" t="s">
        <v>406</v>
      </c>
      <c r="FR2" s="10" t="s">
        <v>405</v>
      </c>
      <c r="FS2" s="10" t="s">
        <v>406</v>
      </c>
      <c r="FT2" s="10" t="s">
        <v>405</v>
      </c>
      <c r="FU2" s="10" t="s">
        <v>406</v>
      </c>
      <c r="FV2" s="10" t="s">
        <v>405</v>
      </c>
      <c r="FW2" s="10" t="s">
        <v>406</v>
      </c>
      <c r="FX2" s="10" t="s">
        <v>405</v>
      </c>
      <c r="FY2" s="10" t="s">
        <v>406</v>
      </c>
      <c r="FZ2" s="10" t="s">
        <v>405</v>
      </c>
      <c r="GA2" s="11" t="s">
        <v>406</v>
      </c>
      <c r="GB2" s="11" t="s">
        <v>405</v>
      </c>
      <c r="GC2" s="11" t="s">
        <v>406</v>
      </c>
      <c r="GD2" s="11" t="s">
        <v>405</v>
      </c>
      <c r="GE2" s="10" t="s">
        <v>406</v>
      </c>
      <c r="GF2" s="10" t="s">
        <v>405</v>
      </c>
      <c r="GG2" s="10" t="s">
        <v>406</v>
      </c>
      <c r="GH2" s="10" t="s">
        <v>405</v>
      </c>
      <c r="GI2" s="10" t="s">
        <v>406</v>
      </c>
      <c r="GJ2" s="10" t="s">
        <v>405</v>
      </c>
      <c r="GK2" s="10" t="s">
        <v>406</v>
      </c>
      <c r="GL2" s="10" t="s">
        <v>405</v>
      </c>
      <c r="GM2" s="10" t="s">
        <v>406</v>
      </c>
      <c r="GN2" s="10" t="s">
        <v>405</v>
      </c>
      <c r="GO2" s="11" t="s">
        <v>406</v>
      </c>
      <c r="GP2" s="11" t="s">
        <v>405</v>
      </c>
      <c r="GQ2" s="11" t="s">
        <v>406</v>
      </c>
      <c r="GR2" s="11" t="s">
        <v>405</v>
      </c>
      <c r="GS2" s="10" t="s">
        <v>406</v>
      </c>
      <c r="GT2" s="10" t="s">
        <v>405</v>
      </c>
      <c r="GU2" s="10" t="s">
        <v>406</v>
      </c>
      <c r="GV2" s="10" t="s">
        <v>405</v>
      </c>
      <c r="GW2" s="10" t="s">
        <v>406</v>
      </c>
      <c r="GX2" s="10" t="s">
        <v>405</v>
      </c>
      <c r="GY2" s="10" t="s">
        <v>406</v>
      </c>
      <c r="GZ2" s="10" t="s">
        <v>405</v>
      </c>
      <c r="HA2" s="10" t="s">
        <v>406</v>
      </c>
      <c r="HB2" s="10" t="s">
        <v>405</v>
      </c>
      <c r="HC2" s="11" t="s">
        <v>406</v>
      </c>
      <c r="HD2" s="11" t="s">
        <v>405</v>
      </c>
      <c r="HE2" s="11" t="s">
        <v>406</v>
      </c>
      <c r="HF2" s="11" t="s">
        <v>405</v>
      </c>
      <c r="HG2" s="10" t="s">
        <v>406</v>
      </c>
      <c r="HH2" s="10" t="s">
        <v>405</v>
      </c>
      <c r="HI2" s="10" t="s">
        <v>406</v>
      </c>
      <c r="HJ2" s="10" t="s">
        <v>405</v>
      </c>
      <c r="HK2" s="10" t="s">
        <v>406</v>
      </c>
      <c r="HL2" s="10" t="s">
        <v>405</v>
      </c>
      <c r="HM2" s="10" t="s">
        <v>406</v>
      </c>
      <c r="HN2" s="10" t="s">
        <v>405</v>
      </c>
      <c r="HO2" s="10" t="s">
        <v>406</v>
      </c>
      <c r="HP2" s="10" t="s">
        <v>405</v>
      </c>
      <c r="HQ2" s="11" t="s">
        <v>406</v>
      </c>
      <c r="HR2" s="11" t="s">
        <v>405</v>
      </c>
      <c r="HS2" s="11" t="s">
        <v>406</v>
      </c>
      <c r="HT2" s="11" t="s">
        <v>405</v>
      </c>
      <c r="HU2" s="10" t="s">
        <v>406</v>
      </c>
      <c r="HV2" s="10" t="s">
        <v>405</v>
      </c>
      <c r="HW2" s="10" t="s">
        <v>406</v>
      </c>
      <c r="HX2" s="10" t="s">
        <v>405</v>
      </c>
      <c r="HY2" s="10" t="s">
        <v>406</v>
      </c>
      <c r="HZ2" s="10" t="s">
        <v>405</v>
      </c>
      <c r="IA2" s="10" t="s">
        <v>406</v>
      </c>
      <c r="IB2" s="10" t="s">
        <v>405</v>
      </c>
      <c r="IC2" s="10" t="s">
        <v>406</v>
      </c>
      <c r="ID2" s="10" t="s">
        <v>405</v>
      </c>
      <c r="IE2" s="11" t="s">
        <v>406</v>
      </c>
      <c r="IF2" s="11" t="s">
        <v>405</v>
      </c>
      <c r="IG2" s="11" t="s">
        <v>406</v>
      </c>
      <c r="IH2" s="11" t="s">
        <v>405</v>
      </c>
      <c r="II2" s="10" t="s">
        <v>406</v>
      </c>
      <c r="IJ2" s="10" t="s">
        <v>405</v>
      </c>
      <c r="IK2" s="10" t="s">
        <v>406</v>
      </c>
      <c r="IL2" s="10" t="s">
        <v>405</v>
      </c>
      <c r="IM2" s="10" t="s">
        <v>406</v>
      </c>
      <c r="IN2" s="10" t="s">
        <v>405</v>
      </c>
      <c r="IO2" s="10" t="s">
        <v>406</v>
      </c>
      <c r="IP2" s="10" t="s">
        <v>405</v>
      </c>
      <c r="IQ2" s="10" t="s">
        <v>406</v>
      </c>
      <c r="IR2" s="10" t="s">
        <v>405</v>
      </c>
      <c r="IS2" s="11" t="s">
        <v>406</v>
      </c>
      <c r="IT2" s="11" t="s">
        <v>405</v>
      </c>
      <c r="IU2" s="11" t="s">
        <v>406</v>
      </c>
      <c r="IV2" s="11" t="s">
        <v>405</v>
      </c>
      <c r="IW2" s="10" t="s">
        <v>406</v>
      </c>
      <c r="IX2" s="10" t="s">
        <v>405</v>
      </c>
      <c r="IY2" s="10" t="s">
        <v>406</v>
      </c>
      <c r="IZ2" s="10" t="s">
        <v>405</v>
      </c>
      <c r="JA2" s="10" t="s">
        <v>406</v>
      </c>
      <c r="JB2" s="10" t="s">
        <v>405</v>
      </c>
      <c r="JC2" s="10" t="s">
        <v>406</v>
      </c>
      <c r="JD2" s="10" t="s">
        <v>405</v>
      </c>
      <c r="JE2" s="10" t="s">
        <v>406</v>
      </c>
      <c r="JF2" s="10" t="s">
        <v>405</v>
      </c>
      <c r="JG2" s="11" t="s">
        <v>406</v>
      </c>
      <c r="JH2" s="11" t="s">
        <v>405</v>
      </c>
      <c r="JI2" s="11" t="s">
        <v>406</v>
      </c>
      <c r="JJ2" s="11" t="s">
        <v>405</v>
      </c>
      <c r="JK2" s="10" t="s">
        <v>406</v>
      </c>
      <c r="JL2" s="10" t="s">
        <v>405</v>
      </c>
      <c r="JM2" s="10" t="s">
        <v>406</v>
      </c>
      <c r="JN2" s="10" t="s">
        <v>405</v>
      </c>
      <c r="JO2" s="10" t="s">
        <v>406</v>
      </c>
      <c r="JP2" s="10" t="s">
        <v>405</v>
      </c>
      <c r="JQ2" s="10" t="s">
        <v>406</v>
      </c>
      <c r="JR2" s="10" t="s">
        <v>405</v>
      </c>
      <c r="JS2" s="10" t="s">
        <v>406</v>
      </c>
      <c r="JT2" s="10" t="s">
        <v>405</v>
      </c>
      <c r="JU2" s="11" t="s">
        <v>406</v>
      </c>
      <c r="JV2" s="11" t="s">
        <v>405</v>
      </c>
      <c r="JW2" s="11" t="s">
        <v>406</v>
      </c>
      <c r="JX2" s="11" t="s">
        <v>405</v>
      </c>
      <c r="JY2" s="10" t="s">
        <v>406</v>
      </c>
      <c r="JZ2" s="10" t="s">
        <v>405</v>
      </c>
      <c r="KA2" s="10" t="s">
        <v>406</v>
      </c>
      <c r="KB2" s="10" t="s">
        <v>405</v>
      </c>
      <c r="KC2" s="10" t="s">
        <v>406</v>
      </c>
      <c r="KD2" s="10" t="s">
        <v>405</v>
      </c>
      <c r="KE2" s="10" t="s">
        <v>406</v>
      </c>
      <c r="KF2" s="10" t="s">
        <v>405</v>
      </c>
      <c r="KG2" s="10" t="s">
        <v>406</v>
      </c>
      <c r="KH2" s="10" t="s">
        <v>405</v>
      </c>
      <c r="KI2" s="11" t="s">
        <v>406</v>
      </c>
      <c r="KJ2" s="11" t="s">
        <v>405</v>
      </c>
      <c r="KK2" s="11" t="s">
        <v>406</v>
      </c>
      <c r="KL2" s="11" t="s">
        <v>405</v>
      </c>
      <c r="KM2" s="10" t="s">
        <v>406</v>
      </c>
      <c r="KN2" s="10" t="s">
        <v>405</v>
      </c>
      <c r="KO2" s="10" t="s">
        <v>406</v>
      </c>
      <c r="KP2" s="10" t="s">
        <v>405</v>
      </c>
      <c r="KQ2" s="10" t="s">
        <v>406</v>
      </c>
      <c r="KR2" s="10" t="s">
        <v>405</v>
      </c>
      <c r="KS2" s="10" t="s">
        <v>406</v>
      </c>
      <c r="KT2" s="10" t="s">
        <v>405</v>
      </c>
      <c r="KU2" s="10" t="s">
        <v>406</v>
      </c>
      <c r="KV2" s="10" t="s">
        <v>405</v>
      </c>
      <c r="KW2" s="11" t="s">
        <v>406</v>
      </c>
      <c r="KX2" s="11" t="s">
        <v>405</v>
      </c>
      <c r="KY2" s="11" t="s">
        <v>406</v>
      </c>
      <c r="KZ2" s="11" t="s">
        <v>405</v>
      </c>
      <c r="LA2" s="10" t="s">
        <v>406</v>
      </c>
      <c r="LB2" s="10" t="s">
        <v>405</v>
      </c>
      <c r="LC2" s="10" t="s">
        <v>406</v>
      </c>
      <c r="LD2" s="10" t="s">
        <v>405</v>
      </c>
      <c r="LE2" s="10" t="s">
        <v>406</v>
      </c>
      <c r="LF2" s="10" t="s">
        <v>405</v>
      </c>
      <c r="LG2" s="10" t="s">
        <v>406</v>
      </c>
      <c r="LH2" s="10" t="s">
        <v>405</v>
      </c>
      <c r="LI2" s="10" t="s">
        <v>406</v>
      </c>
      <c r="LJ2" s="10" t="s">
        <v>405</v>
      </c>
      <c r="LK2" s="11" t="s">
        <v>406</v>
      </c>
      <c r="LL2" s="11" t="s">
        <v>405</v>
      </c>
      <c r="LM2" s="11" t="s">
        <v>406</v>
      </c>
      <c r="LN2" s="11" t="s">
        <v>405</v>
      </c>
      <c r="LO2" s="10" t="s">
        <v>406</v>
      </c>
      <c r="LP2" s="10" t="s">
        <v>405</v>
      </c>
      <c r="LQ2" s="10" t="s">
        <v>406</v>
      </c>
      <c r="LR2" s="10" t="s">
        <v>405</v>
      </c>
      <c r="LS2" s="10" t="s">
        <v>406</v>
      </c>
      <c r="LT2" s="10" t="s">
        <v>405</v>
      </c>
      <c r="LU2" s="10" t="s">
        <v>406</v>
      </c>
      <c r="LV2" s="10" t="s">
        <v>405</v>
      </c>
      <c r="LW2" s="10" t="s">
        <v>406</v>
      </c>
      <c r="LX2" s="10" t="s">
        <v>405</v>
      </c>
      <c r="LY2" s="11" t="s">
        <v>406</v>
      </c>
      <c r="LZ2" s="11" t="s">
        <v>405</v>
      </c>
      <c r="MA2" s="11" t="s">
        <v>406</v>
      </c>
      <c r="MB2" s="11" t="s">
        <v>405</v>
      </c>
      <c r="MC2" s="10" t="s">
        <v>406</v>
      </c>
      <c r="MD2" s="10" t="s">
        <v>405</v>
      </c>
      <c r="ME2" s="10" t="s">
        <v>406</v>
      </c>
      <c r="MF2" s="10" t="s">
        <v>405</v>
      </c>
      <c r="MG2" s="10" t="s">
        <v>406</v>
      </c>
      <c r="MH2" s="10" t="s">
        <v>405</v>
      </c>
      <c r="MI2" s="10" t="s">
        <v>406</v>
      </c>
      <c r="MJ2" s="10" t="s">
        <v>405</v>
      </c>
      <c r="MK2" s="10" t="s">
        <v>406</v>
      </c>
      <c r="ML2" s="10" t="s">
        <v>405</v>
      </c>
      <c r="MM2" s="12" t="s">
        <v>406</v>
      </c>
      <c r="MN2" s="12" t="s">
        <v>405</v>
      </c>
      <c r="MO2" s="12" t="s">
        <v>406</v>
      </c>
      <c r="MP2" s="12" t="s">
        <v>405</v>
      </c>
      <c r="MQ2" s="10" t="s">
        <v>406</v>
      </c>
      <c r="MR2" s="10" t="s">
        <v>405</v>
      </c>
      <c r="MS2" s="10" t="s">
        <v>406</v>
      </c>
      <c r="MT2" s="10" t="s">
        <v>405</v>
      </c>
      <c r="MU2" s="10" t="s">
        <v>406</v>
      </c>
      <c r="MV2" s="10" t="s">
        <v>405</v>
      </c>
      <c r="MW2" s="10" t="s">
        <v>406</v>
      </c>
      <c r="MX2" s="10" t="s">
        <v>405</v>
      </c>
      <c r="MY2" s="10" t="s">
        <v>406</v>
      </c>
      <c r="MZ2" s="10" t="s">
        <v>405</v>
      </c>
      <c r="NA2" s="11" t="s">
        <v>406</v>
      </c>
      <c r="NB2" s="11" t="s">
        <v>405</v>
      </c>
      <c r="NC2" s="11" t="s">
        <v>406</v>
      </c>
      <c r="ND2" s="11" t="s">
        <v>405</v>
      </c>
      <c r="NE2" s="13" t="s">
        <v>406</v>
      </c>
      <c r="NF2" s="14" t="s">
        <v>405</v>
      </c>
      <c r="NG2" s="13" t="s">
        <v>406</v>
      </c>
      <c r="NH2" s="14" t="s">
        <v>405</v>
      </c>
      <c r="NI2" s="13" t="s">
        <v>406</v>
      </c>
      <c r="NJ2" s="14" t="s">
        <v>405</v>
      </c>
      <c r="NK2" s="13" t="s">
        <v>406</v>
      </c>
      <c r="NL2" s="14" t="s">
        <v>405</v>
      </c>
      <c r="NM2" s="13" t="s">
        <v>406</v>
      </c>
      <c r="NN2" s="14" t="s">
        <v>405</v>
      </c>
      <c r="NO2" s="15" t="s">
        <v>406</v>
      </c>
      <c r="NP2" s="16" t="s">
        <v>405</v>
      </c>
      <c r="NQ2" s="15" t="s">
        <v>406</v>
      </c>
      <c r="NR2" s="16" t="s">
        <v>405</v>
      </c>
      <c r="NS2" s="13" t="s">
        <v>406</v>
      </c>
      <c r="NT2" s="14" t="s">
        <v>405</v>
      </c>
      <c r="NU2" s="13" t="s">
        <v>406</v>
      </c>
      <c r="NV2" s="14" t="s">
        <v>405</v>
      </c>
      <c r="NW2" s="13" t="s">
        <v>406</v>
      </c>
      <c r="NX2" s="14" t="s">
        <v>405</v>
      </c>
      <c r="NY2" s="13" t="s">
        <v>406</v>
      </c>
      <c r="NZ2" s="14" t="s">
        <v>405</v>
      </c>
      <c r="OA2" s="13" t="s">
        <v>406</v>
      </c>
      <c r="OB2" s="14" t="s">
        <v>405</v>
      </c>
      <c r="OC2" s="17" t="s">
        <v>406</v>
      </c>
      <c r="OD2" s="18" t="s">
        <v>405</v>
      </c>
      <c r="OE2" s="17" t="s">
        <v>406</v>
      </c>
      <c r="OF2" s="18" t="s">
        <v>405</v>
      </c>
      <c r="OG2" s="13" t="s">
        <v>406</v>
      </c>
      <c r="OH2" s="14" t="s">
        <v>405</v>
      </c>
      <c r="OI2" s="13" t="s">
        <v>406</v>
      </c>
      <c r="OJ2" s="14" t="s">
        <v>405</v>
      </c>
      <c r="OK2" s="13" t="s">
        <v>406</v>
      </c>
      <c r="OL2" s="14" t="s">
        <v>405</v>
      </c>
      <c r="OM2" s="13" t="s">
        <v>406</v>
      </c>
      <c r="ON2" s="14" t="s">
        <v>405</v>
      </c>
      <c r="OO2" s="13" t="s">
        <v>406</v>
      </c>
      <c r="OP2" s="14" t="s">
        <v>405</v>
      </c>
      <c r="OQ2" s="17" t="s">
        <v>406</v>
      </c>
      <c r="OR2" s="18" t="s">
        <v>405</v>
      </c>
      <c r="OS2" s="17" t="s">
        <v>406</v>
      </c>
      <c r="OT2" s="18" t="s">
        <v>405</v>
      </c>
      <c r="OU2" s="13" t="s">
        <v>406</v>
      </c>
      <c r="OV2" s="14" t="s">
        <v>405</v>
      </c>
      <c r="OW2" s="13" t="s">
        <v>406</v>
      </c>
      <c r="OX2" s="14" t="s">
        <v>405</v>
      </c>
      <c r="OY2" s="13" t="s">
        <v>406</v>
      </c>
      <c r="OZ2" s="14" t="s">
        <v>405</v>
      </c>
      <c r="PA2" s="13" t="s">
        <v>406</v>
      </c>
      <c r="PB2" s="14" t="s">
        <v>405</v>
      </c>
      <c r="PC2" s="13" t="s">
        <v>406</v>
      </c>
      <c r="PD2" s="14" t="s">
        <v>405</v>
      </c>
      <c r="PE2" s="17" t="s">
        <v>406</v>
      </c>
      <c r="PF2" s="18" t="s">
        <v>405</v>
      </c>
      <c r="PG2" s="17" t="s">
        <v>406</v>
      </c>
      <c r="PH2" s="18" t="s">
        <v>405</v>
      </c>
      <c r="PI2" s="13" t="s">
        <v>406</v>
      </c>
      <c r="PJ2" s="14" t="s">
        <v>405</v>
      </c>
      <c r="PK2" s="13" t="s">
        <v>406</v>
      </c>
      <c r="PL2" s="14" t="s">
        <v>405</v>
      </c>
      <c r="PM2" s="13" t="s">
        <v>406</v>
      </c>
      <c r="PN2" s="14" t="s">
        <v>405</v>
      </c>
      <c r="PO2" s="13" t="s">
        <v>406</v>
      </c>
      <c r="PP2" s="14" t="s">
        <v>405</v>
      </c>
      <c r="PQ2" s="13" t="s">
        <v>406</v>
      </c>
      <c r="PR2" s="14" t="s">
        <v>405</v>
      </c>
      <c r="PS2" s="17" t="s">
        <v>406</v>
      </c>
      <c r="PT2" s="18" t="s">
        <v>405</v>
      </c>
      <c r="PU2" s="17" t="s">
        <v>406</v>
      </c>
      <c r="PV2" s="18" t="s">
        <v>405</v>
      </c>
      <c r="PW2" s="13" t="s">
        <v>406</v>
      </c>
      <c r="PX2" s="14" t="s">
        <v>405</v>
      </c>
      <c r="PY2" s="13" t="s">
        <v>406</v>
      </c>
      <c r="PZ2" s="14" t="s">
        <v>405</v>
      </c>
      <c r="QA2" s="13" t="s">
        <v>406</v>
      </c>
      <c r="QB2" s="14" t="s">
        <v>405</v>
      </c>
      <c r="QC2" s="13" t="s">
        <v>406</v>
      </c>
      <c r="QD2" s="14" t="s">
        <v>405</v>
      </c>
      <c r="QE2" s="13" t="s">
        <v>406</v>
      </c>
      <c r="QF2" s="14" t="s">
        <v>405</v>
      </c>
      <c r="QG2" s="17" t="s">
        <v>406</v>
      </c>
      <c r="QH2" s="18" t="s">
        <v>405</v>
      </c>
      <c r="QI2" s="17" t="s">
        <v>406</v>
      </c>
      <c r="QJ2" s="18" t="s">
        <v>405</v>
      </c>
      <c r="QK2" s="13" t="s">
        <v>406</v>
      </c>
      <c r="QL2" s="14" t="s">
        <v>405</v>
      </c>
      <c r="QM2" s="13" t="s">
        <v>406</v>
      </c>
      <c r="QN2" s="14" t="s">
        <v>405</v>
      </c>
      <c r="QO2" s="13" t="s">
        <v>406</v>
      </c>
      <c r="QP2" s="14" t="s">
        <v>405</v>
      </c>
      <c r="QQ2" s="13" t="s">
        <v>406</v>
      </c>
      <c r="QR2" s="14" t="s">
        <v>405</v>
      </c>
      <c r="QS2" s="13" t="s">
        <v>406</v>
      </c>
      <c r="QT2" s="14" t="s">
        <v>405</v>
      </c>
      <c r="QU2" s="17" t="s">
        <v>406</v>
      </c>
      <c r="QV2" s="18" t="s">
        <v>405</v>
      </c>
      <c r="QW2" s="17" t="s">
        <v>406</v>
      </c>
      <c r="QX2" s="18" t="s">
        <v>405</v>
      </c>
      <c r="QY2" s="13" t="s">
        <v>406</v>
      </c>
      <c r="QZ2" s="14" t="s">
        <v>405</v>
      </c>
      <c r="RA2" s="13" t="s">
        <v>406</v>
      </c>
      <c r="RB2" s="14" t="s">
        <v>405</v>
      </c>
      <c r="RC2" s="13" t="s">
        <v>406</v>
      </c>
      <c r="RD2" s="14" t="s">
        <v>405</v>
      </c>
      <c r="RE2" s="13" t="s">
        <v>406</v>
      </c>
      <c r="RF2" s="14" t="s">
        <v>405</v>
      </c>
      <c r="RG2" s="13" t="s">
        <v>406</v>
      </c>
      <c r="RH2" s="14" t="s">
        <v>405</v>
      </c>
      <c r="RI2" s="17" t="s">
        <v>406</v>
      </c>
      <c r="RJ2" s="18" t="s">
        <v>405</v>
      </c>
      <c r="RK2" s="17" t="s">
        <v>406</v>
      </c>
      <c r="RL2" s="18" t="s">
        <v>405</v>
      </c>
      <c r="RM2" s="13" t="s">
        <v>406</v>
      </c>
      <c r="RN2" s="14" t="s">
        <v>405</v>
      </c>
      <c r="RO2" s="13" t="s">
        <v>406</v>
      </c>
      <c r="RP2" s="14" t="s">
        <v>405</v>
      </c>
      <c r="RQ2" s="13" t="s">
        <v>406</v>
      </c>
      <c r="RR2" s="14" t="s">
        <v>405</v>
      </c>
      <c r="RS2" s="13" t="s">
        <v>406</v>
      </c>
      <c r="RT2" s="14" t="s">
        <v>405</v>
      </c>
      <c r="RU2" s="13" t="s">
        <v>406</v>
      </c>
      <c r="RV2" s="14" t="s">
        <v>405</v>
      </c>
      <c r="RW2" s="17" t="s">
        <v>406</v>
      </c>
      <c r="RX2" s="18" t="s">
        <v>405</v>
      </c>
      <c r="RY2" s="17" t="s">
        <v>406</v>
      </c>
      <c r="RZ2" s="18" t="s">
        <v>405</v>
      </c>
      <c r="SA2" s="13" t="s">
        <v>406</v>
      </c>
      <c r="SB2" s="14" t="s">
        <v>405</v>
      </c>
      <c r="SC2" s="13" t="s">
        <v>406</v>
      </c>
      <c r="SD2" s="14" t="s">
        <v>405</v>
      </c>
      <c r="SE2" s="13" t="s">
        <v>406</v>
      </c>
      <c r="SF2" s="14" t="s">
        <v>405</v>
      </c>
      <c r="SG2" s="13" t="s">
        <v>406</v>
      </c>
      <c r="SH2" s="14" t="s">
        <v>405</v>
      </c>
      <c r="SI2" s="13" t="s">
        <v>406</v>
      </c>
      <c r="SJ2" s="14" t="s">
        <v>405</v>
      </c>
      <c r="SK2" s="17" t="s">
        <v>406</v>
      </c>
      <c r="SL2" s="18" t="s">
        <v>405</v>
      </c>
      <c r="SM2" s="17" t="s">
        <v>406</v>
      </c>
      <c r="SN2" s="18" t="s">
        <v>405</v>
      </c>
      <c r="SO2" s="13" t="s">
        <v>406</v>
      </c>
      <c r="SP2" s="14" t="s">
        <v>405</v>
      </c>
      <c r="SQ2" s="13" t="s">
        <v>406</v>
      </c>
      <c r="SR2" s="14" t="s">
        <v>405</v>
      </c>
      <c r="SS2" s="13" t="s">
        <v>406</v>
      </c>
      <c r="ST2" s="14" t="s">
        <v>405</v>
      </c>
      <c r="SU2" s="13" t="s">
        <v>406</v>
      </c>
      <c r="SV2" s="14" t="s">
        <v>405</v>
      </c>
      <c r="SW2" s="13" t="s">
        <v>406</v>
      </c>
      <c r="SX2" s="14" t="s">
        <v>405</v>
      </c>
      <c r="SY2" s="17" t="s">
        <v>406</v>
      </c>
      <c r="SZ2" s="18" t="s">
        <v>405</v>
      </c>
      <c r="TA2" s="17" t="s">
        <v>406</v>
      </c>
      <c r="TB2" s="18" t="s">
        <v>405</v>
      </c>
      <c r="TC2" s="13" t="s">
        <v>406</v>
      </c>
      <c r="TD2" s="14" t="s">
        <v>405</v>
      </c>
      <c r="TE2" s="13" t="s">
        <v>406</v>
      </c>
      <c r="TF2" s="14" t="s">
        <v>405</v>
      </c>
      <c r="TG2" s="13" t="s">
        <v>406</v>
      </c>
      <c r="TH2" s="14" t="s">
        <v>405</v>
      </c>
      <c r="TI2" s="13" t="s">
        <v>406</v>
      </c>
      <c r="TJ2" s="14" t="s">
        <v>405</v>
      </c>
      <c r="TK2" s="13" t="s">
        <v>406</v>
      </c>
      <c r="TL2" s="14" t="s">
        <v>405</v>
      </c>
      <c r="TM2" s="17" t="s">
        <v>406</v>
      </c>
      <c r="TN2" s="18" t="s">
        <v>405</v>
      </c>
      <c r="TO2" s="17" t="s">
        <v>406</v>
      </c>
      <c r="TP2" s="18" t="s">
        <v>405</v>
      </c>
      <c r="TQ2" s="13" t="s">
        <v>406</v>
      </c>
      <c r="TR2" s="14" t="s">
        <v>405</v>
      </c>
      <c r="TS2" s="13" t="s">
        <v>406</v>
      </c>
      <c r="TT2" s="14" t="s">
        <v>405</v>
      </c>
      <c r="TU2" s="13" t="s">
        <v>406</v>
      </c>
      <c r="TV2" s="14" t="s">
        <v>405</v>
      </c>
      <c r="TW2" s="13" t="s">
        <v>406</v>
      </c>
      <c r="TX2" s="14" t="s">
        <v>405</v>
      </c>
      <c r="TY2" s="13" t="s">
        <v>406</v>
      </c>
      <c r="TZ2" s="14" t="s">
        <v>405</v>
      </c>
      <c r="UA2" s="17" t="s">
        <v>406</v>
      </c>
      <c r="UB2" s="18" t="s">
        <v>405</v>
      </c>
      <c r="UC2" s="17" t="s">
        <v>406</v>
      </c>
      <c r="UD2" s="18" t="s">
        <v>405</v>
      </c>
      <c r="UE2" s="13" t="s">
        <v>406</v>
      </c>
      <c r="UF2" s="14" t="s">
        <v>405</v>
      </c>
      <c r="UG2" s="13" t="s">
        <v>406</v>
      </c>
      <c r="UH2" s="14" t="s">
        <v>405</v>
      </c>
      <c r="UI2" s="13" t="s">
        <v>406</v>
      </c>
      <c r="UJ2" s="14" t="s">
        <v>405</v>
      </c>
      <c r="UK2" s="13" t="s">
        <v>406</v>
      </c>
      <c r="UL2" s="14" t="s">
        <v>405</v>
      </c>
      <c r="UM2" s="13" t="s">
        <v>406</v>
      </c>
      <c r="UN2" s="14" t="s">
        <v>405</v>
      </c>
      <c r="UO2" s="17" t="s">
        <v>406</v>
      </c>
      <c r="UP2" s="18" t="s">
        <v>405</v>
      </c>
      <c r="UQ2" s="17" t="s">
        <v>406</v>
      </c>
      <c r="UR2" s="18" t="s">
        <v>405</v>
      </c>
      <c r="US2" s="13" t="s">
        <v>406</v>
      </c>
      <c r="UT2" s="14" t="s">
        <v>405</v>
      </c>
      <c r="UU2" s="13" t="s">
        <v>406</v>
      </c>
      <c r="UV2" s="14" t="s">
        <v>405</v>
      </c>
      <c r="UW2" s="13" t="s">
        <v>406</v>
      </c>
      <c r="UX2" s="14" t="s">
        <v>405</v>
      </c>
      <c r="UY2" s="13" t="s">
        <v>406</v>
      </c>
      <c r="UZ2" s="14" t="s">
        <v>405</v>
      </c>
      <c r="VA2" s="13" t="s">
        <v>406</v>
      </c>
      <c r="VB2" s="14" t="s">
        <v>405</v>
      </c>
      <c r="VC2" s="17" t="s">
        <v>406</v>
      </c>
      <c r="VD2" s="18" t="s">
        <v>405</v>
      </c>
      <c r="VE2" s="17" t="s">
        <v>406</v>
      </c>
      <c r="VF2" s="18" t="s">
        <v>405</v>
      </c>
      <c r="VG2" s="13" t="s">
        <v>406</v>
      </c>
      <c r="VH2" s="14" t="s">
        <v>405</v>
      </c>
      <c r="VI2" s="13" t="s">
        <v>406</v>
      </c>
      <c r="VJ2" s="14" t="s">
        <v>405</v>
      </c>
      <c r="VK2" s="13" t="s">
        <v>406</v>
      </c>
      <c r="VL2" s="14" t="s">
        <v>405</v>
      </c>
      <c r="VM2" s="13" t="s">
        <v>406</v>
      </c>
      <c r="VN2" s="14" t="s">
        <v>405</v>
      </c>
      <c r="VO2" s="13" t="s">
        <v>406</v>
      </c>
      <c r="VP2" s="14" t="s">
        <v>405</v>
      </c>
      <c r="VQ2" s="17" t="s">
        <v>406</v>
      </c>
      <c r="VR2" s="18" t="s">
        <v>405</v>
      </c>
      <c r="VS2" s="17" t="s">
        <v>406</v>
      </c>
      <c r="VT2" s="18" t="s">
        <v>405</v>
      </c>
      <c r="VU2" s="13" t="s">
        <v>406</v>
      </c>
      <c r="VV2" s="14" t="s">
        <v>405</v>
      </c>
      <c r="VW2" s="13" t="s">
        <v>406</v>
      </c>
      <c r="VX2" s="14" t="s">
        <v>405</v>
      </c>
      <c r="VY2" s="13" t="s">
        <v>406</v>
      </c>
      <c r="VZ2" s="14" t="s">
        <v>405</v>
      </c>
      <c r="WA2" s="13" t="s">
        <v>406</v>
      </c>
      <c r="WB2" s="14" t="s">
        <v>405</v>
      </c>
      <c r="WC2" s="13" t="s">
        <v>406</v>
      </c>
      <c r="WD2" s="14" t="s">
        <v>405</v>
      </c>
      <c r="WE2" s="17" t="s">
        <v>406</v>
      </c>
      <c r="WF2" s="18" t="s">
        <v>405</v>
      </c>
      <c r="WG2" s="17" t="s">
        <v>406</v>
      </c>
      <c r="WH2" s="18" t="s">
        <v>405</v>
      </c>
      <c r="WI2" s="13" t="s">
        <v>406</v>
      </c>
      <c r="WJ2" s="14" t="s">
        <v>405</v>
      </c>
      <c r="WK2" s="13" t="s">
        <v>406</v>
      </c>
      <c r="WL2" s="14" t="s">
        <v>405</v>
      </c>
      <c r="WM2" s="13" t="s">
        <v>406</v>
      </c>
      <c r="WN2" s="14" t="s">
        <v>405</v>
      </c>
      <c r="WO2" s="13" t="s">
        <v>406</v>
      </c>
      <c r="WP2" s="14" t="s">
        <v>405</v>
      </c>
      <c r="WQ2" s="13" t="s">
        <v>406</v>
      </c>
      <c r="WR2" s="14" t="s">
        <v>405</v>
      </c>
      <c r="WS2" s="17" t="s">
        <v>406</v>
      </c>
      <c r="WT2" s="18" t="s">
        <v>405</v>
      </c>
      <c r="WU2" s="17" t="s">
        <v>406</v>
      </c>
      <c r="WV2" s="18" t="s">
        <v>405</v>
      </c>
      <c r="WW2" s="13" t="s">
        <v>406</v>
      </c>
      <c r="WX2" s="14" t="s">
        <v>405</v>
      </c>
      <c r="WY2" s="13" t="s">
        <v>406</v>
      </c>
      <c r="WZ2" s="14" t="s">
        <v>405</v>
      </c>
      <c r="XA2" s="13" t="s">
        <v>406</v>
      </c>
      <c r="XB2" s="14" t="s">
        <v>405</v>
      </c>
      <c r="XC2" s="13" t="s">
        <v>406</v>
      </c>
      <c r="XD2" s="14" t="s">
        <v>405</v>
      </c>
      <c r="XE2" s="13" t="s">
        <v>406</v>
      </c>
      <c r="XF2" s="14" t="s">
        <v>405</v>
      </c>
      <c r="XG2" s="17" t="s">
        <v>406</v>
      </c>
      <c r="XH2" s="18" t="s">
        <v>405</v>
      </c>
      <c r="XI2" s="17" t="s">
        <v>406</v>
      </c>
      <c r="XJ2" s="18" t="s">
        <v>405</v>
      </c>
      <c r="XK2" s="13" t="s">
        <v>406</v>
      </c>
      <c r="XL2" s="14" t="s">
        <v>405</v>
      </c>
      <c r="XM2" s="13" t="s">
        <v>406</v>
      </c>
      <c r="XN2" s="14" t="s">
        <v>405</v>
      </c>
      <c r="XO2" s="13" t="s">
        <v>406</v>
      </c>
      <c r="XP2" s="14" t="s">
        <v>405</v>
      </c>
      <c r="XQ2" s="13" t="s">
        <v>406</v>
      </c>
      <c r="XR2" s="14" t="s">
        <v>405</v>
      </c>
      <c r="XS2" s="13" t="s">
        <v>406</v>
      </c>
      <c r="XT2" s="14" t="s">
        <v>405</v>
      </c>
      <c r="XU2" s="17" t="s">
        <v>406</v>
      </c>
      <c r="XV2" s="18" t="s">
        <v>405</v>
      </c>
      <c r="XW2" s="17" t="s">
        <v>406</v>
      </c>
      <c r="XX2" s="18" t="s">
        <v>405</v>
      </c>
      <c r="XY2" s="13" t="s">
        <v>406</v>
      </c>
      <c r="XZ2" s="14" t="s">
        <v>405</v>
      </c>
      <c r="YA2" s="13" t="s">
        <v>406</v>
      </c>
      <c r="YB2" s="14" t="s">
        <v>405</v>
      </c>
      <c r="YC2" s="13" t="s">
        <v>406</v>
      </c>
      <c r="YD2" s="14" t="s">
        <v>405</v>
      </c>
      <c r="YE2" s="13" t="s">
        <v>406</v>
      </c>
      <c r="YF2" s="14" t="s">
        <v>405</v>
      </c>
      <c r="YG2" s="13" t="s">
        <v>406</v>
      </c>
      <c r="YH2" s="14" t="s">
        <v>405</v>
      </c>
      <c r="YI2" s="17" t="s">
        <v>406</v>
      </c>
      <c r="YJ2" s="18" t="s">
        <v>405</v>
      </c>
      <c r="YK2" s="17" t="s">
        <v>406</v>
      </c>
      <c r="YL2" s="18" t="s">
        <v>405</v>
      </c>
      <c r="YM2" s="13" t="s">
        <v>406</v>
      </c>
      <c r="YN2" s="14" t="s">
        <v>405</v>
      </c>
      <c r="YO2" s="13" t="s">
        <v>406</v>
      </c>
      <c r="YP2" s="14" t="s">
        <v>405</v>
      </c>
      <c r="YQ2" s="13" t="s">
        <v>406</v>
      </c>
      <c r="YR2" s="14" t="s">
        <v>405</v>
      </c>
      <c r="YS2" s="13" t="s">
        <v>406</v>
      </c>
      <c r="YT2" s="14" t="s">
        <v>405</v>
      </c>
      <c r="YU2" s="13" t="s">
        <v>406</v>
      </c>
      <c r="YV2" s="14" t="s">
        <v>405</v>
      </c>
      <c r="YW2" s="17" t="s">
        <v>406</v>
      </c>
      <c r="YX2" s="18" t="s">
        <v>405</v>
      </c>
      <c r="YY2" s="17" t="s">
        <v>406</v>
      </c>
      <c r="YZ2" s="18" t="s">
        <v>405</v>
      </c>
      <c r="ZA2" s="13" t="s">
        <v>406</v>
      </c>
      <c r="ZB2" s="14" t="s">
        <v>405</v>
      </c>
      <c r="ZC2" s="13" t="s">
        <v>406</v>
      </c>
      <c r="ZD2" s="14" t="s">
        <v>405</v>
      </c>
      <c r="ZE2" s="13" t="s">
        <v>406</v>
      </c>
      <c r="ZF2" s="14" t="s">
        <v>405</v>
      </c>
      <c r="ZG2" s="13" t="s">
        <v>406</v>
      </c>
      <c r="ZH2" s="14" t="s">
        <v>405</v>
      </c>
      <c r="ZI2" s="13" t="s">
        <v>406</v>
      </c>
      <c r="ZJ2" s="14" t="s">
        <v>405</v>
      </c>
      <c r="ZK2" s="17" t="s">
        <v>406</v>
      </c>
      <c r="ZL2" s="18" t="s">
        <v>405</v>
      </c>
      <c r="ZM2" s="17" t="s">
        <v>406</v>
      </c>
      <c r="ZN2" s="18" t="s">
        <v>405</v>
      </c>
      <c r="ZO2" s="13" t="s">
        <v>406</v>
      </c>
      <c r="ZP2" s="14" t="s">
        <v>405</v>
      </c>
      <c r="ZQ2" s="13" t="s">
        <v>406</v>
      </c>
      <c r="ZR2" s="14" t="s">
        <v>405</v>
      </c>
      <c r="ZS2" s="13" t="s">
        <v>406</v>
      </c>
      <c r="ZT2" s="14" t="s">
        <v>405</v>
      </c>
      <c r="ZU2" s="13" t="s">
        <v>406</v>
      </c>
      <c r="ZV2" s="14" t="s">
        <v>405</v>
      </c>
      <c r="ZW2" s="13" t="s">
        <v>406</v>
      </c>
      <c r="ZX2" s="14" t="s">
        <v>405</v>
      </c>
      <c r="ZY2" s="17" t="s">
        <v>406</v>
      </c>
      <c r="ZZ2" s="18" t="s">
        <v>405</v>
      </c>
      <c r="AAA2" s="17" t="s">
        <v>406</v>
      </c>
      <c r="AAB2" s="18" t="s">
        <v>405</v>
      </c>
      <c r="AAC2" s="13" t="s">
        <v>406</v>
      </c>
      <c r="AAD2" s="14" t="s">
        <v>405</v>
      </c>
      <c r="AAE2" s="13" t="s">
        <v>406</v>
      </c>
      <c r="AAF2" s="14" t="s">
        <v>405</v>
      </c>
      <c r="AAG2" s="13" t="s">
        <v>406</v>
      </c>
      <c r="AAH2" s="14" t="s">
        <v>405</v>
      </c>
      <c r="AAI2" s="13" t="s">
        <v>406</v>
      </c>
      <c r="AAJ2" s="14" t="s">
        <v>405</v>
      </c>
      <c r="AAK2" s="13" t="s">
        <v>406</v>
      </c>
      <c r="AAL2" s="14" t="s">
        <v>405</v>
      </c>
      <c r="AAM2" s="17" t="s">
        <v>406</v>
      </c>
      <c r="AAN2" s="18" t="s">
        <v>405</v>
      </c>
      <c r="AAO2" s="17" t="s">
        <v>406</v>
      </c>
      <c r="AAP2" s="18" t="s">
        <v>405</v>
      </c>
      <c r="AAQ2" s="13" t="s">
        <v>406</v>
      </c>
      <c r="AAR2" s="14" t="s">
        <v>405</v>
      </c>
      <c r="AAS2" s="13" t="s">
        <v>406</v>
      </c>
      <c r="AAT2" s="14" t="s">
        <v>405</v>
      </c>
      <c r="AAU2" s="13" t="s">
        <v>406</v>
      </c>
      <c r="AAV2" s="14" t="s">
        <v>405</v>
      </c>
      <c r="AAW2" s="13" t="s">
        <v>406</v>
      </c>
      <c r="AAX2" s="14" t="s">
        <v>405</v>
      </c>
      <c r="AAY2" s="13" t="s">
        <v>406</v>
      </c>
      <c r="AAZ2" s="14" t="s">
        <v>405</v>
      </c>
      <c r="ABA2" s="17" t="s">
        <v>406</v>
      </c>
      <c r="ABB2" s="18" t="s">
        <v>405</v>
      </c>
      <c r="ABC2" s="17" t="s">
        <v>406</v>
      </c>
      <c r="ABD2" s="18" t="s">
        <v>405</v>
      </c>
      <c r="ABE2" s="13" t="s">
        <v>406</v>
      </c>
      <c r="ABF2" s="14" t="s">
        <v>405</v>
      </c>
      <c r="ABG2" s="13" t="s">
        <v>406</v>
      </c>
      <c r="ABH2" s="14" t="s">
        <v>405</v>
      </c>
      <c r="ABI2" s="13" t="s">
        <v>406</v>
      </c>
      <c r="ABJ2" s="14" t="s">
        <v>405</v>
      </c>
      <c r="ABK2" s="13" t="s">
        <v>406</v>
      </c>
      <c r="ABL2" s="14" t="s">
        <v>405</v>
      </c>
      <c r="ABM2" s="13" t="s">
        <v>406</v>
      </c>
      <c r="ABN2" s="14" t="s">
        <v>405</v>
      </c>
      <c r="ABO2" s="17" t="s">
        <v>406</v>
      </c>
      <c r="ABP2" s="18" t="s">
        <v>405</v>
      </c>
      <c r="ABQ2" s="17" t="s">
        <v>406</v>
      </c>
      <c r="ABR2" s="18" t="s">
        <v>405</v>
      </c>
      <c r="ABS2" s="13" t="s">
        <v>406</v>
      </c>
      <c r="ABT2" s="14" t="s">
        <v>405</v>
      </c>
      <c r="ABU2" s="13" t="s">
        <v>406</v>
      </c>
      <c r="ABV2" s="14" t="s">
        <v>405</v>
      </c>
      <c r="ABW2" s="13" t="s">
        <v>406</v>
      </c>
      <c r="ABX2" s="14" t="s">
        <v>405</v>
      </c>
      <c r="ABY2" s="13" t="s">
        <v>406</v>
      </c>
      <c r="ABZ2" s="14" t="s">
        <v>405</v>
      </c>
      <c r="ACA2" s="13" t="s">
        <v>406</v>
      </c>
      <c r="ACB2" s="14" t="s">
        <v>405</v>
      </c>
      <c r="ACC2" s="17" t="s">
        <v>406</v>
      </c>
      <c r="ACD2" s="18" t="s">
        <v>405</v>
      </c>
      <c r="ACE2" s="17" t="s">
        <v>406</v>
      </c>
      <c r="ACF2" s="18" t="s">
        <v>405</v>
      </c>
      <c r="ACG2" s="13" t="s">
        <v>406</v>
      </c>
      <c r="ACH2" s="14" t="s">
        <v>405</v>
      </c>
      <c r="ACI2" s="13" t="s">
        <v>406</v>
      </c>
      <c r="ACJ2" s="14" t="s">
        <v>405</v>
      </c>
      <c r="ACK2" s="13" t="s">
        <v>406</v>
      </c>
      <c r="ACL2" s="14" t="s">
        <v>405</v>
      </c>
      <c r="ACM2" s="13" t="s">
        <v>406</v>
      </c>
      <c r="ACN2" s="14" t="s">
        <v>405</v>
      </c>
      <c r="ACO2" s="13" t="s">
        <v>406</v>
      </c>
      <c r="ACP2" s="14" t="s">
        <v>405</v>
      </c>
      <c r="ACQ2" s="17" t="s">
        <v>406</v>
      </c>
      <c r="ACR2" s="18" t="s">
        <v>405</v>
      </c>
      <c r="ACS2" s="17" t="s">
        <v>406</v>
      </c>
      <c r="ACT2" s="18" t="s">
        <v>405</v>
      </c>
      <c r="ACU2" s="13" t="s">
        <v>406</v>
      </c>
      <c r="ACV2" s="14" t="s">
        <v>405</v>
      </c>
      <c r="ACW2" s="13" t="s">
        <v>406</v>
      </c>
      <c r="ACX2" s="14" t="s">
        <v>405</v>
      </c>
      <c r="ACY2" s="13" t="s">
        <v>406</v>
      </c>
      <c r="ACZ2" s="14" t="s">
        <v>405</v>
      </c>
      <c r="ADA2" s="13" t="s">
        <v>406</v>
      </c>
      <c r="ADB2" s="14" t="s">
        <v>405</v>
      </c>
      <c r="ADC2" s="13" t="s">
        <v>406</v>
      </c>
      <c r="ADD2" s="14" t="s">
        <v>405</v>
      </c>
      <c r="ADE2" s="17" t="s">
        <v>406</v>
      </c>
      <c r="ADF2" s="18" t="s">
        <v>405</v>
      </c>
      <c r="ADG2" s="17" t="s">
        <v>406</v>
      </c>
      <c r="ADH2" s="18" t="s">
        <v>405</v>
      </c>
      <c r="ADI2" s="13" t="s">
        <v>406</v>
      </c>
      <c r="ADJ2" s="14" t="s">
        <v>405</v>
      </c>
      <c r="ADK2" s="13" t="s">
        <v>406</v>
      </c>
      <c r="ADL2" s="14" t="s">
        <v>405</v>
      </c>
      <c r="ADM2" s="13" t="s">
        <v>406</v>
      </c>
      <c r="ADN2" s="14" t="s">
        <v>405</v>
      </c>
      <c r="ADO2" s="13" t="s">
        <v>406</v>
      </c>
      <c r="ADP2" s="14" t="s">
        <v>405</v>
      </c>
      <c r="ADQ2" s="13" t="s">
        <v>406</v>
      </c>
      <c r="ADR2" s="14" t="s">
        <v>405</v>
      </c>
      <c r="ADS2" s="17" t="s">
        <v>406</v>
      </c>
      <c r="ADT2" s="18" t="s">
        <v>405</v>
      </c>
      <c r="ADU2" s="17" t="s">
        <v>406</v>
      </c>
      <c r="ADV2" s="18" t="s">
        <v>405</v>
      </c>
      <c r="ADW2" s="13" t="s">
        <v>406</v>
      </c>
      <c r="ADX2" s="14" t="s">
        <v>405</v>
      </c>
      <c r="ADY2" s="13" t="s">
        <v>406</v>
      </c>
      <c r="ADZ2" s="14" t="s">
        <v>405</v>
      </c>
      <c r="AEA2" s="13" t="s">
        <v>406</v>
      </c>
      <c r="AEB2" s="14" t="s">
        <v>405</v>
      </c>
      <c r="AEC2" s="13" t="s">
        <v>406</v>
      </c>
      <c r="AED2" s="14" t="s">
        <v>405</v>
      </c>
      <c r="AEE2" s="13" t="s">
        <v>406</v>
      </c>
      <c r="AEF2" s="14" t="s">
        <v>405</v>
      </c>
    </row>
    <row r="3" customFormat="false" ht="35.25" hidden="false" customHeight="false" outlineLevel="0" collapsed="false">
      <c r="A3" s="19" t="s">
        <v>407</v>
      </c>
      <c r="B3" s="20" t="s">
        <v>408</v>
      </c>
      <c r="C3" s="10" t="s">
        <v>409</v>
      </c>
      <c r="D3" s="10" t="s">
        <v>410</v>
      </c>
      <c r="E3" s="10" t="s">
        <v>409</v>
      </c>
      <c r="F3" s="10" t="s">
        <v>410</v>
      </c>
      <c r="G3" s="10" t="s">
        <v>409</v>
      </c>
      <c r="H3" s="10" t="s">
        <v>410</v>
      </c>
      <c r="I3" s="10" t="s">
        <v>409</v>
      </c>
      <c r="J3" s="10" t="s">
        <v>410</v>
      </c>
      <c r="K3" s="10" t="s">
        <v>409</v>
      </c>
      <c r="L3" s="10" t="s">
        <v>411</v>
      </c>
      <c r="M3" s="10" t="s">
        <v>409</v>
      </c>
      <c r="N3" s="10" t="s">
        <v>410</v>
      </c>
      <c r="O3" s="11" t="s">
        <v>409</v>
      </c>
      <c r="P3" s="11" t="s">
        <v>410</v>
      </c>
      <c r="Q3" s="11" t="s">
        <v>409</v>
      </c>
      <c r="R3" s="11" t="s">
        <v>410</v>
      </c>
      <c r="S3" s="10" t="s">
        <v>409</v>
      </c>
      <c r="T3" s="10" t="s">
        <v>411</v>
      </c>
      <c r="U3" s="10" t="s">
        <v>409</v>
      </c>
      <c r="V3" s="10" t="s">
        <v>411</v>
      </c>
      <c r="W3" s="10" t="s">
        <v>409</v>
      </c>
      <c r="X3" s="10" t="s">
        <v>410</v>
      </c>
      <c r="Y3" s="10" t="s">
        <v>409</v>
      </c>
      <c r="Z3" s="10" t="s">
        <v>410</v>
      </c>
      <c r="AA3" s="10" t="s">
        <v>409</v>
      </c>
      <c r="AB3" s="10" t="s">
        <v>410</v>
      </c>
      <c r="AC3" s="11" t="s">
        <v>409</v>
      </c>
      <c r="AD3" s="11" t="s">
        <v>410</v>
      </c>
      <c r="AE3" s="11" t="s">
        <v>409</v>
      </c>
      <c r="AF3" s="11" t="s">
        <v>411</v>
      </c>
      <c r="AG3" s="10" t="s">
        <v>409</v>
      </c>
      <c r="AH3" s="10" t="s">
        <v>410</v>
      </c>
      <c r="AI3" s="10" t="s">
        <v>409</v>
      </c>
      <c r="AJ3" s="10" t="s">
        <v>410</v>
      </c>
      <c r="AK3" s="10" t="s">
        <v>409</v>
      </c>
      <c r="AL3" s="10" t="s">
        <v>410</v>
      </c>
      <c r="AM3" s="10" t="s">
        <v>409</v>
      </c>
      <c r="AN3" s="10" t="s">
        <v>410</v>
      </c>
      <c r="AO3" s="10" t="s">
        <v>409</v>
      </c>
      <c r="AP3" s="10" t="s">
        <v>410</v>
      </c>
      <c r="AQ3" s="11" t="s">
        <v>409</v>
      </c>
      <c r="AR3" s="11" t="s">
        <v>410</v>
      </c>
      <c r="AS3" s="11" t="s">
        <v>409</v>
      </c>
      <c r="AT3" s="11" t="s">
        <v>410</v>
      </c>
      <c r="AU3" s="10" t="s">
        <v>409</v>
      </c>
      <c r="AV3" s="10" t="s">
        <v>410</v>
      </c>
      <c r="AW3" s="10" t="s">
        <v>409</v>
      </c>
      <c r="AX3" s="10" t="s">
        <v>410</v>
      </c>
      <c r="AY3" s="10" t="s">
        <v>409</v>
      </c>
      <c r="AZ3" s="10" t="s">
        <v>410</v>
      </c>
      <c r="BA3" s="10" t="s">
        <v>409</v>
      </c>
      <c r="BB3" s="10" t="s">
        <v>410</v>
      </c>
      <c r="BC3" s="10" t="s">
        <v>409</v>
      </c>
      <c r="BD3" s="10" t="s">
        <v>410</v>
      </c>
      <c r="BE3" s="11" t="s">
        <v>409</v>
      </c>
      <c r="BF3" s="11" t="s">
        <v>410</v>
      </c>
      <c r="BG3" s="11" t="s">
        <v>409</v>
      </c>
      <c r="BH3" s="11" t="s">
        <v>410</v>
      </c>
      <c r="BI3" s="10" t="s">
        <v>409</v>
      </c>
      <c r="BJ3" s="10" t="s">
        <v>410</v>
      </c>
      <c r="BK3" s="10" t="s">
        <v>409</v>
      </c>
      <c r="BL3" s="10" t="s">
        <v>410</v>
      </c>
      <c r="BM3" s="10" t="s">
        <v>409</v>
      </c>
      <c r="BN3" s="10" t="s">
        <v>410</v>
      </c>
      <c r="BO3" s="10" t="s">
        <v>409</v>
      </c>
      <c r="BP3" s="10" t="s">
        <v>410</v>
      </c>
      <c r="BQ3" s="10" t="s">
        <v>409</v>
      </c>
      <c r="BR3" s="10" t="s">
        <v>410</v>
      </c>
      <c r="BS3" s="11" t="s">
        <v>409</v>
      </c>
      <c r="BT3" s="11" t="s">
        <v>410</v>
      </c>
      <c r="BU3" s="11" t="s">
        <v>409</v>
      </c>
      <c r="BV3" s="11" t="s">
        <v>410</v>
      </c>
      <c r="BW3" s="10" t="s">
        <v>409</v>
      </c>
      <c r="BX3" s="10" t="s">
        <v>410</v>
      </c>
      <c r="BY3" s="10" t="s">
        <v>409</v>
      </c>
      <c r="BZ3" s="10" t="s">
        <v>410</v>
      </c>
      <c r="CA3" s="10" t="s">
        <v>409</v>
      </c>
      <c r="CB3" s="10" t="s">
        <v>410</v>
      </c>
      <c r="CC3" s="10" t="s">
        <v>409</v>
      </c>
      <c r="CD3" s="10" t="s">
        <v>410</v>
      </c>
      <c r="CE3" s="10" t="s">
        <v>409</v>
      </c>
      <c r="CF3" s="10" t="s">
        <v>410</v>
      </c>
      <c r="CG3" s="11" t="s">
        <v>409</v>
      </c>
      <c r="CH3" s="11" t="s">
        <v>410</v>
      </c>
      <c r="CI3" s="11" t="s">
        <v>409</v>
      </c>
      <c r="CJ3" s="11" t="s">
        <v>410</v>
      </c>
      <c r="CK3" s="10" t="s">
        <v>409</v>
      </c>
      <c r="CL3" s="10" t="s">
        <v>410</v>
      </c>
      <c r="CM3" s="10" t="s">
        <v>409</v>
      </c>
      <c r="CN3" s="10" t="s">
        <v>410</v>
      </c>
      <c r="CO3" s="10" t="s">
        <v>409</v>
      </c>
      <c r="CP3" s="10" t="s">
        <v>410</v>
      </c>
      <c r="CQ3" s="10" t="s">
        <v>409</v>
      </c>
      <c r="CR3" s="10" t="s">
        <v>410</v>
      </c>
      <c r="CS3" s="10" t="s">
        <v>409</v>
      </c>
      <c r="CT3" s="10" t="s">
        <v>410</v>
      </c>
      <c r="CU3" s="11" t="s">
        <v>409</v>
      </c>
      <c r="CV3" s="11" t="s">
        <v>410</v>
      </c>
      <c r="CW3" s="11" t="s">
        <v>409</v>
      </c>
      <c r="CX3" s="11" t="s">
        <v>410</v>
      </c>
      <c r="CY3" s="10" t="s">
        <v>409</v>
      </c>
      <c r="CZ3" s="10" t="s">
        <v>410</v>
      </c>
      <c r="DA3" s="10" t="s">
        <v>409</v>
      </c>
      <c r="DB3" s="10" t="s">
        <v>410</v>
      </c>
      <c r="DC3" s="10" t="s">
        <v>409</v>
      </c>
      <c r="DD3" s="10" t="s">
        <v>410</v>
      </c>
      <c r="DE3" s="10" t="s">
        <v>409</v>
      </c>
      <c r="DF3" s="10" t="s">
        <v>410</v>
      </c>
      <c r="DG3" s="10" t="s">
        <v>409</v>
      </c>
      <c r="DH3" s="10" t="s">
        <v>410</v>
      </c>
      <c r="DI3" s="11" t="s">
        <v>409</v>
      </c>
      <c r="DJ3" s="11" t="s">
        <v>410</v>
      </c>
      <c r="DK3" s="11" t="s">
        <v>409</v>
      </c>
      <c r="DL3" s="11" t="s">
        <v>410</v>
      </c>
      <c r="DM3" s="10" t="s">
        <v>409</v>
      </c>
      <c r="DN3" s="10" t="s">
        <v>410</v>
      </c>
      <c r="DO3" s="10" t="s">
        <v>409</v>
      </c>
      <c r="DP3" s="10" t="s">
        <v>410</v>
      </c>
      <c r="DQ3" s="10" t="s">
        <v>409</v>
      </c>
      <c r="DR3" s="10" t="s">
        <v>410</v>
      </c>
      <c r="DS3" s="10" t="s">
        <v>409</v>
      </c>
      <c r="DT3" s="10" t="s">
        <v>410</v>
      </c>
      <c r="DU3" s="10" t="s">
        <v>409</v>
      </c>
      <c r="DV3" s="10" t="s">
        <v>410</v>
      </c>
      <c r="DW3" s="11" t="s">
        <v>409</v>
      </c>
      <c r="DX3" s="11" t="s">
        <v>410</v>
      </c>
      <c r="DY3" s="11" t="s">
        <v>409</v>
      </c>
      <c r="DZ3" s="11" t="s">
        <v>410</v>
      </c>
      <c r="EA3" s="10" t="s">
        <v>409</v>
      </c>
      <c r="EB3" s="10" t="s">
        <v>410</v>
      </c>
      <c r="EC3" s="10" t="s">
        <v>409</v>
      </c>
      <c r="ED3" s="10" t="s">
        <v>410</v>
      </c>
      <c r="EE3" s="10" t="s">
        <v>409</v>
      </c>
      <c r="EF3" s="10" t="s">
        <v>410</v>
      </c>
      <c r="EG3" s="10" t="s">
        <v>409</v>
      </c>
      <c r="EH3" s="10" t="s">
        <v>410</v>
      </c>
      <c r="EI3" s="10" t="s">
        <v>409</v>
      </c>
      <c r="EJ3" s="10" t="s">
        <v>410</v>
      </c>
      <c r="EK3" s="11" t="s">
        <v>409</v>
      </c>
      <c r="EL3" s="11" t="s">
        <v>410</v>
      </c>
      <c r="EM3" s="11" t="s">
        <v>409</v>
      </c>
      <c r="EN3" s="11" t="s">
        <v>410</v>
      </c>
      <c r="EO3" s="10" t="s">
        <v>409</v>
      </c>
      <c r="EP3" s="10" t="s">
        <v>410</v>
      </c>
      <c r="EQ3" s="10" t="s">
        <v>409</v>
      </c>
      <c r="ER3" s="10" t="s">
        <v>410</v>
      </c>
      <c r="ES3" s="10" t="s">
        <v>409</v>
      </c>
      <c r="ET3" s="10" t="s">
        <v>410</v>
      </c>
      <c r="EU3" s="10" t="s">
        <v>409</v>
      </c>
      <c r="EV3" s="10" t="s">
        <v>410</v>
      </c>
      <c r="EW3" s="10" t="s">
        <v>409</v>
      </c>
      <c r="EX3" s="10" t="s">
        <v>410</v>
      </c>
      <c r="EY3" s="11" t="s">
        <v>409</v>
      </c>
      <c r="EZ3" s="11" t="s">
        <v>410</v>
      </c>
      <c r="FA3" s="11" t="s">
        <v>409</v>
      </c>
      <c r="FB3" s="11" t="s">
        <v>410</v>
      </c>
      <c r="FC3" s="10" t="s">
        <v>409</v>
      </c>
      <c r="FD3" s="10" t="s">
        <v>410</v>
      </c>
      <c r="FE3" s="10" t="s">
        <v>409</v>
      </c>
      <c r="FF3" s="10" t="s">
        <v>410</v>
      </c>
      <c r="FG3" s="10" t="s">
        <v>409</v>
      </c>
      <c r="FH3" s="10" t="s">
        <v>410</v>
      </c>
      <c r="FI3" s="10" t="s">
        <v>409</v>
      </c>
      <c r="FJ3" s="10" t="s">
        <v>410</v>
      </c>
      <c r="FK3" s="10" t="s">
        <v>409</v>
      </c>
      <c r="FL3" s="10" t="s">
        <v>410</v>
      </c>
      <c r="FM3" s="11" t="s">
        <v>409</v>
      </c>
      <c r="FN3" s="11" t="s">
        <v>410</v>
      </c>
      <c r="FO3" s="11" t="s">
        <v>409</v>
      </c>
      <c r="FP3" s="11" t="s">
        <v>410</v>
      </c>
      <c r="FQ3" s="10" t="s">
        <v>409</v>
      </c>
      <c r="FR3" s="10" t="s">
        <v>410</v>
      </c>
      <c r="FS3" s="10" t="s">
        <v>409</v>
      </c>
      <c r="FT3" s="10" t="s">
        <v>410</v>
      </c>
      <c r="FU3" s="10" t="s">
        <v>409</v>
      </c>
      <c r="FV3" s="10" t="s">
        <v>410</v>
      </c>
      <c r="FW3" s="10" t="s">
        <v>409</v>
      </c>
      <c r="FX3" s="10" t="s">
        <v>410</v>
      </c>
      <c r="FY3" s="10" t="s">
        <v>409</v>
      </c>
      <c r="FZ3" s="10" t="s">
        <v>410</v>
      </c>
      <c r="GA3" s="11" t="s">
        <v>409</v>
      </c>
      <c r="GB3" s="11" t="s">
        <v>410</v>
      </c>
      <c r="GC3" s="11" t="s">
        <v>409</v>
      </c>
      <c r="GD3" s="11" t="s">
        <v>410</v>
      </c>
      <c r="GE3" s="10" t="s">
        <v>409</v>
      </c>
      <c r="GF3" s="10" t="s">
        <v>410</v>
      </c>
      <c r="GG3" s="10" t="s">
        <v>409</v>
      </c>
      <c r="GH3" s="10" t="s">
        <v>410</v>
      </c>
      <c r="GI3" s="10" t="s">
        <v>409</v>
      </c>
      <c r="GJ3" s="10" t="s">
        <v>410</v>
      </c>
      <c r="GK3" s="10" t="s">
        <v>409</v>
      </c>
      <c r="GL3" s="10" t="s">
        <v>410</v>
      </c>
      <c r="GM3" s="10" t="s">
        <v>409</v>
      </c>
      <c r="GN3" s="10" t="s">
        <v>410</v>
      </c>
      <c r="GO3" s="11" t="s">
        <v>409</v>
      </c>
      <c r="GP3" s="11" t="s">
        <v>410</v>
      </c>
      <c r="GQ3" s="11" t="s">
        <v>409</v>
      </c>
      <c r="GR3" s="11" t="s">
        <v>410</v>
      </c>
      <c r="GS3" s="10" t="s">
        <v>409</v>
      </c>
      <c r="GT3" s="10" t="s">
        <v>410</v>
      </c>
      <c r="GU3" s="10" t="s">
        <v>409</v>
      </c>
      <c r="GV3" s="10" t="s">
        <v>410</v>
      </c>
      <c r="GW3" s="10" t="s">
        <v>409</v>
      </c>
      <c r="GX3" s="10" t="s">
        <v>410</v>
      </c>
      <c r="GY3" s="10" t="s">
        <v>409</v>
      </c>
      <c r="GZ3" s="10" t="s">
        <v>410</v>
      </c>
      <c r="HA3" s="10" t="s">
        <v>409</v>
      </c>
      <c r="HB3" s="10" t="s">
        <v>410</v>
      </c>
      <c r="HC3" s="11" t="s">
        <v>409</v>
      </c>
      <c r="HD3" s="11" t="s">
        <v>410</v>
      </c>
      <c r="HE3" s="11" t="s">
        <v>409</v>
      </c>
      <c r="HF3" s="11" t="s">
        <v>410</v>
      </c>
      <c r="HG3" s="10" t="s">
        <v>409</v>
      </c>
      <c r="HH3" s="10" t="s">
        <v>410</v>
      </c>
      <c r="HI3" s="10" t="s">
        <v>409</v>
      </c>
      <c r="HJ3" s="10" t="s">
        <v>410</v>
      </c>
      <c r="HK3" s="10" t="s">
        <v>409</v>
      </c>
      <c r="HL3" s="10" t="s">
        <v>410</v>
      </c>
      <c r="HM3" s="10" t="s">
        <v>409</v>
      </c>
      <c r="HN3" s="10" t="s">
        <v>410</v>
      </c>
      <c r="HO3" s="10" t="s">
        <v>409</v>
      </c>
      <c r="HP3" s="10" t="s">
        <v>410</v>
      </c>
      <c r="HQ3" s="11" t="s">
        <v>409</v>
      </c>
      <c r="HR3" s="11" t="s">
        <v>410</v>
      </c>
      <c r="HS3" s="11" t="s">
        <v>409</v>
      </c>
      <c r="HT3" s="11" t="s">
        <v>410</v>
      </c>
      <c r="HU3" s="10" t="s">
        <v>409</v>
      </c>
      <c r="HV3" s="10" t="s">
        <v>410</v>
      </c>
      <c r="HW3" s="10" t="s">
        <v>409</v>
      </c>
      <c r="HX3" s="10" t="s">
        <v>410</v>
      </c>
      <c r="HY3" s="10" t="s">
        <v>409</v>
      </c>
      <c r="HZ3" s="10" t="s">
        <v>410</v>
      </c>
      <c r="IA3" s="10" t="s">
        <v>409</v>
      </c>
      <c r="IB3" s="10" t="s">
        <v>410</v>
      </c>
      <c r="IC3" s="10" t="s">
        <v>409</v>
      </c>
      <c r="ID3" s="10" t="s">
        <v>410</v>
      </c>
      <c r="IE3" s="11" t="s">
        <v>409</v>
      </c>
      <c r="IF3" s="11" t="s">
        <v>410</v>
      </c>
      <c r="IG3" s="11" t="s">
        <v>409</v>
      </c>
      <c r="IH3" s="11" t="s">
        <v>410</v>
      </c>
      <c r="II3" s="10" t="s">
        <v>409</v>
      </c>
      <c r="IJ3" s="10" t="s">
        <v>410</v>
      </c>
      <c r="IK3" s="10" t="s">
        <v>409</v>
      </c>
      <c r="IL3" s="10" t="s">
        <v>410</v>
      </c>
      <c r="IM3" s="10" t="s">
        <v>409</v>
      </c>
      <c r="IN3" s="10" t="s">
        <v>410</v>
      </c>
      <c r="IO3" s="10" t="s">
        <v>409</v>
      </c>
      <c r="IP3" s="10" t="s">
        <v>410</v>
      </c>
      <c r="IQ3" s="10" t="s">
        <v>409</v>
      </c>
      <c r="IR3" s="10" t="s">
        <v>410</v>
      </c>
      <c r="IS3" s="11" t="s">
        <v>409</v>
      </c>
      <c r="IT3" s="11" t="s">
        <v>410</v>
      </c>
      <c r="IU3" s="11" t="s">
        <v>409</v>
      </c>
      <c r="IV3" s="11" t="s">
        <v>410</v>
      </c>
      <c r="IW3" s="10" t="s">
        <v>409</v>
      </c>
      <c r="IX3" s="10" t="s">
        <v>410</v>
      </c>
      <c r="IY3" s="10" t="s">
        <v>409</v>
      </c>
      <c r="IZ3" s="10" t="s">
        <v>410</v>
      </c>
      <c r="JA3" s="10" t="s">
        <v>409</v>
      </c>
      <c r="JB3" s="10" t="s">
        <v>410</v>
      </c>
      <c r="JC3" s="10" t="s">
        <v>409</v>
      </c>
      <c r="JD3" s="10" t="s">
        <v>410</v>
      </c>
      <c r="JE3" s="10" t="s">
        <v>409</v>
      </c>
      <c r="JF3" s="10" t="s">
        <v>410</v>
      </c>
      <c r="JG3" s="11" t="s">
        <v>409</v>
      </c>
      <c r="JH3" s="11" t="s">
        <v>410</v>
      </c>
      <c r="JI3" s="11" t="s">
        <v>409</v>
      </c>
      <c r="JJ3" s="11" t="s">
        <v>410</v>
      </c>
      <c r="JK3" s="10" t="s">
        <v>409</v>
      </c>
      <c r="JL3" s="10" t="s">
        <v>410</v>
      </c>
      <c r="JM3" s="10" t="s">
        <v>409</v>
      </c>
      <c r="JN3" s="10" t="s">
        <v>410</v>
      </c>
      <c r="JO3" s="10" t="s">
        <v>409</v>
      </c>
      <c r="JP3" s="10" t="s">
        <v>410</v>
      </c>
      <c r="JQ3" s="10" t="s">
        <v>409</v>
      </c>
      <c r="JR3" s="10" t="s">
        <v>410</v>
      </c>
      <c r="JS3" s="10" t="s">
        <v>409</v>
      </c>
      <c r="JT3" s="10" t="s">
        <v>410</v>
      </c>
      <c r="JU3" s="11" t="s">
        <v>409</v>
      </c>
      <c r="JV3" s="11" t="s">
        <v>410</v>
      </c>
      <c r="JW3" s="11" t="s">
        <v>409</v>
      </c>
      <c r="JX3" s="11" t="s">
        <v>410</v>
      </c>
      <c r="JY3" s="10" t="s">
        <v>409</v>
      </c>
      <c r="JZ3" s="10" t="s">
        <v>410</v>
      </c>
      <c r="KA3" s="10" t="s">
        <v>409</v>
      </c>
      <c r="KB3" s="10" t="s">
        <v>410</v>
      </c>
      <c r="KC3" s="10" t="s">
        <v>409</v>
      </c>
      <c r="KD3" s="10" t="s">
        <v>410</v>
      </c>
      <c r="KE3" s="10" t="s">
        <v>409</v>
      </c>
      <c r="KF3" s="10" t="s">
        <v>410</v>
      </c>
      <c r="KG3" s="10" t="s">
        <v>409</v>
      </c>
      <c r="KH3" s="10" t="s">
        <v>410</v>
      </c>
      <c r="KI3" s="11" t="s">
        <v>409</v>
      </c>
      <c r="KJ3" s="11" t="s">
        <v>410</v>
      </c>
      <c r="KK3" s="11" t="s">
        <v>409</v>
      </c>
      <c r="KL3" s="11" t="s">
        <v>410</v>
      </c>
      <c r="KM3" s="10" t="s">
        <v>409</v>
      </c>
      <c r="KN3" s="10" t="s">
        <v>410</v>
      </c>
      <c r="KO3" s="10" t="s">
        <v>409</v>
      </c>
      <c r="KP3" s="10" t="s">
        <v>411</v>
      </c>
      <c r="KQ3" s="10" t="s">
        <v>409</v>
      </c>
      <c r="KR3" s="10" t="s">
        <v>411</v>
      </c>
      <c r="KS3" s="10" t="s">
        <v>409</v>
      </c>
      <c r="KT3" s="10" t="s">
        <v>411</v>
      </c>
      <c r="KU3" s="10" t="s">
        <v>409</v>
      </c>
      <c r="KV3" s="10" t="s">
        <v>411</v>
      </c>
      <c r="KW3" s="11" t="s">
        <v>409</v>
      </c>
      <c r="KX3" s="11" t="s">
        <v>411</v>
      </c>
      <c r="KY3" s="11" t="s">
        <v>409</v>
      </c>
      <c r="KZ3" s="11" t="s">
        <v>411</v>
      </c>
      <c r="LA3" s="10" t="s">
        <v>409</v>
      </c>
      <c r="LB3" s="10" t="s">
        <v>411</v>
      </c>
      <c r="LC3" s="10" t="s">
        <v>409</v>
      </c>
      <c r="LD3" s="10" t="s">
        <v>411</v>
      </c>
      <c r="LE3" s="10" t="s">
        <v>409</v>
      </c>
      <c r="LF3" s="10" t="s">
        <v>411</v>
      </c>
      <c r="LG3" s="10" t="s">
        <v>409</v>
      </c>
      <c r="LH3" s="10" t="s">
        <v>411</v>
      </c>
      <c r="LI3" s="10" t="s">
        <v>409</v>
      </c>
      <c r="LJ3" s="10" t="s">
        <v>411</v>
      </c>
      <c r="LK3" s="11" t="s">
        <v>409</v>
      </c>
      <c r="LL3" s="11" t="s">
        <v>411</v>
      </c>
      <c r="LM3" s="11" t="s">
        <v>409</v>
      </c>
      <c r="LN3" s="11" t="s">
        <v>411</v>
      </c>
      <c r="LO3" s="10" t="s">
        <v>409</v>
      </c>
      <c r="LP3" s="10" t="s">
        <v>411</v>
      </c>
      <c r="LQ3" s="10" t="s">
        <v>409</v>
      </c>
      <c r="LR3" s="10" t="s">
        <v>411</v>
      </c>
      <c r="LS3" s="10" t="s">
        <v>409</v>
      </c>
      <c r="LT3" s="10" t="s">
        <v>411</v>
      </c>
      <c r="LU3" s="10" t="s">
        <v>409</v>
      </c>
      <c r="LV3" s="10" t="s">
        <v>411</v>
      </c>
      <c r="LW3" s="10" t="s">
        <v>409</v>
      </c>
      <c r="LX3" s="10" t="s">
        <v>411</v>
      </c>
      <c r="LY3" s="11" t="s">
        <v>409</v>
      </c>
      <c r="LZ3" s="11" t="s">
        <v>411</v>
      </c>
      <c r="MA3" s="11" t="s">
        <v>409</v>
      </c>
      <c r="MB3" s="11" t="s">
        <v>411</v>
      </c>
      <c r="MC3" s="10" t="s">
        <v>409</v>
      </c>
      <c r="MD3" s="10" t="s">
        <v>411</v>
      </c>
      <c r="ME3" s="10" t="s">
        <v>409</v>
      </c>
      <c r="MF3" s="10" t="s">
        <v>411</v>
      </c>
      <c r="MG3" s="10" t="s">
        <v>409</v>
      </c>
      <c r="MH3" s="10" t="s">
        <v>411</v>
      </c>
      <c r="MI3" s="10" t="s">
        <v>409</v>
      </c>
      <c r="MJ3" s="10" t="s">
        <v>411</v>
      </c>
      <c r="MK3" s="10" t="s">
        <v>409</v>
      </c>
      <c r="ML3" s="10" t="s">
        <v>411</v>
      </c>
      <c r="MM3" s="12" t="s">
        <v>409</v>
      </c>
      <c r="MN3" s="12" t="s">
        <v>411</v>
      </c>
      <c r="MO3" s="12" t="s">
        <v>409</v>
      </c>
      <c r="MP3" s="12" t="s">
        <v>411</v>
      </c>
      <c r="MQ3" s="10" t="s">
        <v>409</v>
      </c>
      <c r="MR3" s="10" t="s">
        <v>411</v>
      </c>
      <c r="MS3" s="10" t="s">
        <v>409</v>
      </c>
      <c r="MT3" s="10" t="s">
        <v>411</v>
      </c>
      <c r="MU3" s="10" t="s">
        <v>409</v>
      </c>
      <c r="MV3" s="10" t="s">
        <v>411</v>
      </c>
      <c r="MW3" s="10" t="s">
        <v>409</v>
      </c>
      <c r="MX3" s="10" t="s">
        <v>411</v>
      </c>
      <c r="MY3" s="10" t="s">
        <v>409</v>
      </c>
      <c r="MZ3" s="10" t="s">
        <v>411</v>
      </c>
      <c r="NA3" s="11" t="s">
        <v>409</v>
      </c>
      <c r="NB3" s="11" t="s">
        <v>411</v>
      </c>
      <c r="NC3" s="11" t="s">
        <v>409</v>
      </c>
      <c r="ND3" s="11" t="s">
        <v>411</v>
      </c>
      <c r="NE3" s="13" t="s">
        <v>409</v>
      </c>
      <c r="NF3" s="14" t="s">
        <v>411</v>
      </c>
      <c r="NG3" s="13" t="s">
        <v>409</v>
      </c>
      <c r="NH3" s="14" t="s">
        <v>411</v>
      </c>
      <c r="NI3" s="13" t="s">
        <v>409</v>
      </c>
      <c r="NJ3" s="14" t="s">
        <v>411</v>
      </c>
      <c r="NK3" s="13" t="s">
        <v>409</v>
      </c>
      <c r="NL3" s="14" t="s">
        <v>411</v>
      </c>
      <c r="NM3" s="13" t="s">
        <v>409</v>
      </c>
      <c r="NN3" s="14" t="s">
        <v>411</v>
      </c>
      <c r="NO3" s="15" t="s">
        <v>409</v>
      </c>
      <c r="NP3" s="16" t="s">
        <v>411</v>
      </c>
      <c r="NQ3" s="15" t="s">
        <v>409</v>
      </c>
      <c r="NR3" s="16" t="s">
        <v>411</v>
      </c>
      <c r="NS3" s="13" t="s">
        <v>409</v>
      </c>
      <c r="NT3" s="14" t="s">
        <v>411</v>
      </c>
      <c r="NU3" s="13" t="s">
        <v>409</v>
      </c>
      <c r="NV3" s="14" t="s">
        <v>411</v>
      </c>
      <c r="NW3" s="13" t="s">
        <v>409</v>
      </c>
      <c r="NX3" s="14" t="s">
        <v>411</v>
      </c>
      <c r="NY3" s="13" t="s">
        <v>409</v>
      </c>
      <c r="NZ3" s="14" t="s">
        <v>411</v>
      </c>
      <c r="OA3" s="13" t="s">
        <v>409</v>
      </c>
      <c r="OB3" s="14" t="s">
        <v>411</v>
      </c>
      <c r="OC3" s="17" t="s">
        <v>409</v>
      </c>
      <c r="OD3" s="18" t="s">
        <v>411</v>
      </c>
      <c r="OE3" s="17" t="s">
        <v>409</v>
      </c>
      <c r="OF3" s="18" t="s">
        <v>411</v>
      </c>
      <c r="OG3" s="13" t="s">
        <v>409</v>
      </c>
      <c r="OH3" s="14" t="s">
        <v>411</v>
      </c>
      <c r="OI3" s="13" t="s">
        <v>409</v>
      </c>
      <c r="OJ3" s="14" t="s">
        <v>411</v>
      </c>
      <c r="OK3" s="13" t="s">
        <v>409</v>
      </c>
      <c r="OL3" s="14" t="s">
        <v>411</v>
      </c>
      <c r="OM3" s="13" t="s">
        <v>409</v>
      </c>
      <c r="ON3" s="14" t="s">
        <v>411</v>
      </c>
      <c r="OO3" s="13" t="s">
        <v>409</v>
      </c>
      <c r="OP3" s="14" t="s">
        <v>411</v>
      </c>
      <c r="OQ3" s="17" t="s">
        <v>409</v>
      </c>
      <c r="OR3" s="18" t="s">
        <v>411</v>
      </c>
      <c r="OS3" s="17" t="s">
        <v>409</v>
      </c>
      <c r="OT3" s="18" t="s">
        <v>411</v>
      </c>
      <c r="OU3" s="13" t="s">
        <v>409</v>
      </c>
      <c r="OV3" s="14" t="s">
        <v>411</v>
      </c>
      <c r="OW3" s="13" t="s">
        <v>409</v>
      </c>
      <c r="OX3" s="14" t="s">
        <v>411</v>
      </c>
      <c r="OY3" s="13" t="s">
        <v>409</v>
      </c>
      <c r="OZ3" s="14" t="s">
        <v>411</v>
      </c>
      <c r="PA3" s="13" t="s">
        <v>409</v>
      </c>
      <c r="PB3" s="14" t="s">
        <v>411</v>
      </c>
      <c r="PC3" s="13" t="s">
        <v>409</v>
      </c>
      <c r="PD3" s="14" t="s">
        <v>411</v>
      </c>
      <c r="PE3" s="17" t="s">
        <v>409</v>
      </c>
      <c r="PF3" s="18" t="s">
        <v>411</v>
      </c>
      <c r="PG3" s="17" t="s">
        <v>409</v>
      </c>
      <c r="PH3" s="18" t="s">
        <v>411</v>
      </c>
      <c r="PI3" s="13" t="s">
        <v>409</v>
      </c>
      <c r="PJ3" s="14" t="s">
        <v>411</v>
      </c>
      <c r="PK3" s="13" t="s">
        <v>409</v>
      </c>
      <c r="PL3" s="14" t="s">
        <v>411</v>
      </c>
      <c r="PM3" s="13" t="s">
        <v>409</v>
      </c>
      <c r="PN3" s="14" t="s">
        <v>411</v>
      </c>
      <c r="PO3" s="13" t="s">
        <v>409</v>
      </c>
      <c r="PP3" s="14" t="s">
        <v>411</v>
      </c>
      <c r="PQ3" s="13" t="s">
        <v>409</v>
      </c>
      <c r="PR3" s="14" t="s">
        <v>411</v>
      </c>
      <c r="PS3" s="17" t="s">
        <v>409</v>
      </c>
      <c r="PT3" s="18" t="s">
        <v>411</v>
      </c>
      <c r="PU3" s="17" t="s">
        <v>409</v>
      </c>
      <c r="PV3" s="18" t="s">
        <v>411</v>
      </c>
      <c r="PW3" s="13" t="s">
        <v>409</v>
      </c>
      <c r="PX3" s="14" t="s">
        <v>411</v>
      </c>
      <c r="PY3" s="13" t="s">
        <v>409</v>
      </c>
      <c r="PZ3" s="14" t="s">
        <v>411</v>
      </c>
      <c r="QA3" s="13" t="s">
        <v>409</v>
      </c>
      <c r="QB3" s="14" t="s">
        <v>411</v>
      </c>
      <c r="QC3" s="13" t="s">
        <v>409</v>
      </c>
      <c r="QD3" s="14" t="s">
        <v>411</v>
      </c>
      <c r="QE3" s="13" t="s">
        <v>409</v>
      </c>
      <c r="QF3" s="14" t="s">
        <v>411</v>
      </c>
      <c r="QG3" s="17" t="s">
        <v>409</v>
      </c>
      <c r="QH3" s="18" t="s">
        <v>411</v>
      </c>
      <c r="QI3" s="17" t="s">
        <v>409</v>
      </c>
      <c r="QJ3" s="18" t="s">
        <v>411</v>
      </c>
      <c r="QK3" s="13" t="s">
        <v>409</v>
      </c>
      <c r="QL3" s="14" t="s">
        <v>411</v>
      </c>
      <c r="QM3" s="13" t="s">
        <v>409</v>
      </c>
      <c r="QN3" s="14" t="s">
        <v>411</v>
      </c>
      <c r="QO3" s="13" t="s">
        <v>409</v>
      </c>
      <c r="QP3" s="14" t="s">
        <v>411</v>
      </c>
      <c r="QQ3" s="13" t="s">
        <v>409</v>
      </c>
      <c r="QR3" s="14" t="s">
        <v>411</v>
      </c>
      <c r="QS3" s="13" t="s">
        <v>409</v>
      </c>
      <c r="QT3" s="14" t="s">
        <v>411</v>
      </c>
      <c r="QU3" s="17" t="s">
        <v>409</v>
      </c>
      <c r="QV3" s="18" t="s">
        <v>411</v>
      </c>
      <c r="QW3" s="17" t="s">
        <v>409</v>
      </c>
      <c r="QX3" s="18" t="s">
        <v>411</v>
      </c>
      <c r="QY3" s="13" t="s">
        <v>409</v>
      </c>
      <c r="QZ3" s="14" t="s">
        <v>411</v>
      </c>
      <c r="RA3" s="13" t="s">
        <v>409</v>
      </c>
      <c r="RB3" s="14" t="s">
        <v>411</v>
      </c>
      <c r="RC3" s="13" t="s">
        <v>409</v>
      </c>
      <c r="RD3" s="14" t="s">
        <v>411</v>
      </c>
      <c r="RE3" s="13" t="s">
        <v>409</v>
      </c>
      <c r="RF3" s="14" t="s">
        <v>411</v>
      </c>
      <c r="RG3" s="13" t="s">
        <v>409</v>
      </c>
      <c r="RH3" s="14" t="s">
        <v>411</v>
      </c>
      <c r="RI3" s="17" t="s">
        <v>409</v>
      </c>
      <c r="RJ3" s="18" t="s">
        <v>411</v>
      </c>
      <c r="RK3" s="17" t="s">
        <v>409</v>
      </c>
      <c r="RL3" s="18" t="s">
        <v>411</v>
      </c>
      <c r="RM3" s="13" t="s">
        <v>409</v>
      </c>
      <c r="RN3" s="14" t="s">
        <v>411</v>
      </c>
      <c r="RO3" s="13" t="s">
        <v>409</v>
      </c>
      <c r="RP3" s="14" t="s">
        <v>411</v>
      </c>
      <c r="RQ3" s="13" t="s">
        <v>409</v>
      </c>
      <c r="RR3" s="14" t="s">
        <v>411</v>
      </c>
      <c r="RS3" s="13" t="s">
        <v>409</v>
      </c>
      <c r="RT3" s="14" t="s">
        <v>411</v>
      </c>
      <c r="RU3" s="13" t="s">
        <v>409</v>
      </c>
      <c r="RV3" s="14" t="s">
        <v>411</v>
      </c>
      <c r="RW3" s="17" t="s">
        <v>409</v>
      </c>
      <c r="RX3" s="18" t="s">
        <v>411</v>
      </c>
      <c r="RY3" s="17" t="s">
        <v>409</v>
      </c>
      <c r="RZ3" s="18" t="s">
        <v>411</v>
      </c>
      <c r="SA3" s="13" t="s">
        <v>409</v>
      </c>
      <c r="SB3" s="14" t="s">
        <v>411</v>
      </c>
      <c r="SC3" s="13" t="s">
        <v>409</v>
      </c>
      <c r="SD3" s="14" t="s">
        <v>411</v>
      </c>
      <c r="SE3" s="13" t="s">
        <v>409</v>
      </c>
      <c r="SF3" s="14" t="s">
        <v>411</v>
      </c>
      <c r="SG3" s="13" t="s">
        <v>409</v>
      </c>
      <c r="SH3" s="14" t="s">
        <v>411</v>
      </c>
      <c r="SI3" s="13" t="s">
        <v>409</v>
      </c>
      <c r="SJ3" s="14" t="s">
        <v>411</v>
      </c>
      <c r="SK3" s="17" t="s">
        <v>409</v>
      </c>
      <c r="SL3" s="18" t="s">
        <v>411</v>
      </c>
      <c r="SM3" s="17" t="s">
        <v>409</v>
      </c>
      <c r="SN3" s="18" t="s">
        <v>411</v>
      </c>
      <c r="SO3" s="13" t="s">
        <v>409</v>
      </c>
      <c r="SP3" s="14" t="s">
        <v>411</v>
      </c>
      <c r="SQ3" s="13" t="s">
        <v>409</v>
      </c>
      <c r="SR3" s="14" t="s">
        <v>411</v>
      </c>
      <c r="SS3" s="13" t="s">
        <v>409</v>
      </c>
      <c r="ST3" s="14" t="s">
        <v>411</v>
      </c>
      <c r="SU3" s="13" t="s">
        <v>409</v>
      </c>
      <c r="SV3" s="14" t="s">
        <v>411</v>
      </c>
      <c r="SW3" s="13" t="s">
        <v>409</v>
      </c>
      <c r="SX3" s="14" t="s">
        <v>411</v>
      </c>
      <c r="SY3" s="17" t="s">
        <v>409</v>
      </c>
      <c r="SZ3" s="18" t="s">
        <v>411</v>
      </c>
      <c r="TA3" s="17" t="s">
        <v>409</v>
      </c>
      <c r="TB3" s="18" t="s">
        <v>411</v>
      </c>
      <c r="TC3" s="13" t="s">
        <v>409</v>
      </c>
      <c r="TD3" s="14" t="s">
        <v>411</v>
      </c>
      <c r="TE3" s="13" t="s">
        <v>409</v>
      </c>
      <c r="TF3" s="14" t="s">
        <v>411</v>
      </c>
      <c r="TG3" s="13" t="s">
        <v>409</v>
      </c>
      <c r="TH3" s="14" t="s">
        <v>411</v>
      </c>
      <c r="TI3" s="13" t="s">
        <v>409</v>
      </c>
      <c r="TJ3" s="14" t="s">
        <v>411</v>
      </c>
      <c r="TK3" s="13" t="s">
        <v>409</v>
      </c>
      <c r="TL3" s="14" t="s">
        <v>411</v>
      </c>
      <c r="TM3" s="17" t="s">
        <v>409</v>
      </c>
      <c r="TN3" s="18" t="s">
        <v>411</v>
      </c>
      <c r="TO3" s="17" t="s">
        <v>409</v>
      </c>
      <c r="TP3" s="18" t="s">
        <v>411</v>
      </c>
      <c r="TQ3" s="13" t="s">
        <v>409</v>
      </c>
      <c r="TR3" s="14" t="s">
        <v>411</v>
      </c>
      <c r="TS3" s="13" t="s">
        <v>409</v>
      </c>
      <c r="TT3" s="14" t="s">
        <v>411</v>
      </c>
      <c r="TU3" s="13" t="s">
        <v>409</v>
      </c>
      <c r="TV3" s="14" t="s">
        <v>411</v>
      </c>
      <c r="TW3" s="13" t="s">
        <v>409</v>
      </c>
      <c r="TX3" s="14" t="s">
        <v>411</v>
      </c>
      <c r="TY3" s="13" t="s">
        <v>409</v>
      </c>
      <c r="TZ3" s="14" t="s">
        <v>411</v>
      </c>
      <c r="UA3" s="17" t="s">
        <v>409</v>
      </c>
      <c r="UB3" s="18" t="s">
        <v>411</v>
      </c>
      <c r="UC3" s="17" t="s">
        <v>409</v>
      </c>
      <c r="UD3" s="18" t="s">
        <v>411</v>
      </c>
      <c r="UE3" s="13" t="s">
        <v>409</v>
      </c>
      <c r="UF3" s="14" t="s">
        <v>411</v>
      </c>
      <c r="UG3" s="13" t="s">
        <v>409</v>
      </c>
      <c r="UH3" s="14" t="s">
        <v>411</v>
      </c>
      <c r="UI3" s="13" t="s">
        <v>409</v>
      </c>
      <c r="UJ3" s="14" t="s">
        <v>411</v>
      </c>
      <c r="UK3" s="13" t="s">
        <v>409</v>
      </c>
      <c r="UL3" s="14" t="s">
        <v>411</v>
      </c>
      <c r="UM3" s="13" t="s">
        <v>409</v>
      </c>
      <c r="UN3" s="14" t="s">
        <v>411</v>
      </c>
      <c r="UO3" s="17" t="s">
        <v>409</v>
      </c>
      <c r="UP3" s="18" t="s">
        <v>411</v>
      </c>
      <c r="UQ3" s="17" t="s">
        <v>409</v>
      </c>
      <c r="UR3" s="18" t="s">
        <v>411</v>
      </c>
      <c r="US3" s="13" t="s">
        <v>409</v>
      </c>
      <c r="UT3" s="14" t="s">
        <v>411</v>
      </c>
      <c r="UU3" s="13" t="s">
        <v>409</v>
      </c>
      <c r="UV3" s="14" t="s">
        <v>411</v>
      </c>
      <c r="UW3" s="13" t="s">
        <v>409</v>
      </c>
      <c r="UX3" s="14" t="s">
        <v>411</v>
      </c>
      <c r="UY3" s="13" t="s">
        <v>409</v>
      </c>
      <c r="UZ3" s="14" t="s">
        <v>411</v>
      </c>
      <c r="VA3" s="13" t="s">
        <v>409</v>
      </c>
      <c r="VB3" s="14" t="s">
        <v>411</v>
      </c>
      <c r="VC3" s="17" t="s">
        <v>409</v>
      </c>
      <c r="VD3" s="18" t="s">
        <v>411</v>
      </c>
      <c r="VE3" s="17" t="s">
        <v>409</v>
      </c>
      <c r="VF3" s="18" t="s">
        <v>411</v>
      </c>
      <c r="VG3" s="13" t="s">
        <v>409</v>
      </c>
      <c r="VH3" s="14" t="s">
        <v>411</v>
      </c>
      <c r="VI3" s="13" t="s">
        <v>409</v>
      </c>
      <c r="VJ3" s="14" t="s">
        <v>411</v>
      </c>
      <c r="VK3" s="13" t="s">
        <v>409</v>
      </c>
      <c r="VL3" s="14" t="s">
        <v>411</v>
      </c>
      <c r="VM3" s="13" t="s">
        <v>409</v>
      </c>
      <c r="VN3" s="14" t="s">
        <v>411</v>
      </c>
      <c r="VO3" s="13" t="s">
        <v>409</v>
      </c>
      <c r="VP3" s="14" t="s">
        <v>411</v>
      </c>
      <c r="VQ3" s="17" t="s">
        <v>409</v>
      </c>
      <c r="VR3" s="18" t="s">
        <v>411</v>
      </c>
      <c r="VS3" s="17" t="s">
        <v>409</v>
      </c>
      <c r="VT3" s="18" t="s">
        <v>411</v>
      </c>
      <c r="VU3" s="13" t="s">
        <v>409</v>
      </c>
      <c r="VV3" s="14" t="s">
        <v>411</v>
      </c>
      <c r="VW3" s="13" t="s">
        <v>409</v>
      </c>
      <c r="VX3" s="14" t="s">
        <v>411</v>
      </c>
      <c r="VY3" s="13" t="s">
        <v>409</v>
      </c>
      <c r="VZ3" s="14" t="s">
        <v>411</v>
      </c>
      <c r="WA3" s="13" t="s">
        <v>409</v>
      </c>
      <c r="WB3" s="14" t="s">
        <v>411</v>
      </c>
      <c r="WC3" s="13" t="s">
        <v>409</v>
      </c>
      <c r="WD3" s="14" t="s">
        <v>411</v>
      </c>
      <c r="WE3" s="17" t="s">
        <v>409</v>
      </c>
      <c r="WF3" s="18" t="s">
        <v>411</v>
      </c>
      <c r="WG3" s="17" t="s">
        <v>409</v>
      </c>
      <c r="WH3" s="18" t="s">
        <v>411</v>
      </c>
      <c r="WI3" s="13" t="s">
        <v>409</v>
      </c>
      <c r="WJ3" s="14" t="s">
        <v>411</v>
      </c>
      <c r="WK3" s="13" t="s">
        <v>409</v>
      </c>
      <c r="WL3" s="14" t="s">
        <v>411</v>
      </c>
      <c r="WM3" s="13" t="s">
        <v>409</v>
      </c>
      <c r="WN3" s="14" t="s">
        <v>411</v>
      </c>
      <c r="WO3" s="13" t="s">
        <v>409</v>
      </c>
      <c r="WP3" s="14" t="s">
        <v>411</v>
      </c>
      <c r="WQ3" s="13" t="s">
        <v>409</v>
      </c>
      <c r="WR3" s="14" t="s">
        <v>411</v>
      </c>
      <c r="WS3" s="17" t="s">
        <v>409</v>
      </c>
      <c r="WT3" s="18" t="s">
        <v>411</v>
      </c>
      <c r="WU3" s="17" t="s">
        <v>409</v>
      </c>
      <c r="WV3" s="18" t="s">
        <v>411</v>
      </c>
      <c r="WW3" s="13" t="s">
        <v>409</v>
      </c>
      <c r="WX3" s="14" t="s">
        <v>411</v>
      </c>
      <c r="WY3" s="13" t="s">
        <v>409</v>
      </c>
      <c r="WZ3" s="14" t="s">
        <v>411</v>
      </c>
      <c r="XA3" s="13" t="s">
        <v>409</v>
      </c>
      <c r="XB3" s="14" t="s">
        <v>411</v>
      </c>
      <c r="XC3" s="13" t="s">
        <v>409</v>
      </c>
      <c r="XD3" s="14" t="s">
        <v>411</v>
      </c>
      <c r="XE3" s="13" t="s">
        <v>409</v>
      </c>
      <c r="XF3" s="14" t="s">
        <v>411</v>
      </c>
      <c r="XG3" s="17" t="s">
        <v>409</v>
      </c>
      <c r="XH3" s="18" t="s">
        <v>411</v>
      </c>
      <c r="XI3" s="17" t="s">
        <v>409</v>
      </c>
      <c r="XJ3" s="18" t="s">
        <v>411</v>
      </c>
      <c r="XK3" s="13" t="s">
        <v>409</v>
      </c>
      <c r="XL3" s="14" t="s">
        <v>411</v>
      </c>
      <c r="XM3" s="13" t="s">
        <v>409</v>
      </c>
      <c r="XN3" s="14" t="s">
        <v>411</v>
      </c>
      <c r="XO3" s="13" t="s">
        <v>409</v>
      </c>
      <c r="XP3" s="14" t="s">
        <v>411</v>
      </c>
      <c r="XQ3" s="13" t="s">
        <v>409</v>
      </c>
      <c r="XR3" s="14" t="s">
        <v>411</v>
      </c>
      <c r="XS3" s="13" t="s">
        <v>409</v>
      </c>
      <c r="XT3" s="14" t="s">
        <v>411</v>
      </c>
      <c r="XU3" s="17" t="s">
        <v>409</v>
      </c>
      <c r="XV3" s="18" t="s">
        <v>411</v>
      </c>
      <c r="XW3" s="17" t="s">
        <v>409</v>
      </c>
      <c r="XX3" s="18" t="s">
        <v>411</v>
      </c>
      <c r="XY3" s="13" t="s">
        <v>409</v>
      </c>
      <c r="XZ3" s="14" t="s">
        <v>411</v>
      </c>
      <c r="YA3" s="13" t="s">
        <v>409</v>
      </c>
      <c r="YB3" s="14" t="s">
        <v>411</v>
      </c>
      <c r="YC3" s="13" t="s">
        <v>409</v>
      </c>
      <c r="YD3" s="14" t="s">
        <v>411</v>
      </c>
      <c r="YE3" s="13" t="s">
        <v>409</v>
      </c>
      <c r="YF3" s="14" t="s">
        <v>411</v>
      </c>
      <c r="YG3" s="13" t="s">
        <v>409</v>
      </c>
      <c r="YH3" s="14" t="s">
        <v>411</v>
      </c>
      <c r="YI3" s="17" t="s">
        <v>409</v>
      </c>
      <c r="YJ3" s="18" t="s">
        <v>411</v>
      </c>
      <c r="YK3" s="17" t="s">
        <v>409</v>
      </c>
      <c r="YL3" s="18" t="s">
        <v>411</v>
      </c>
      <c r="YM3" s="13" t="s">
        <v>409</v>
      </c>
      <c r="YN3" s="14" t="s">
        <v>411</v>
      </c>
      <c r="YO3" s="13" t="s">
        <v>409</v>
      </c>
      <c r="YP3" s="14" t="s">
        <v>411</v>
      </c>
      <c r="YQ3" s="13" t="s">
        <v>409</v>
      </c>
      <c r="YR3" s="14" t="s">
        <v>411</v>
      </c>
      <c r="YS3" s="13" t="s">
        <v>409</v>
      </c>
      <c r="YT3" s="14" t="s">
        <v>411</v>
      </c>
      <c r="YU3" s="13" t="s">
        <v>409</v>
      </c>
      <c r="YV3" s="14" t="s">
        <v>411</v>
      </c>
      <c r="YW3" s="17" t="s">
        <v>409</v>
      </c>
      <c r="YX3" s="18" t="s">
        <v>411</v>
      </c>
      <c r="YY3" s="17" t="s">
        <v>409</v>
      </c>
      <c r="YZ3" s="18" t="s">
        <v>411</v>
      </c>
      <c r="ZA3" s="13" t="s">
        <v>409</v>
      </c>
      <c r="ZB3" s="14" t="s">
        <v>411</v>
      </c>
      <c r="ZC3" s="13" t="s">
        <v>409</v>
      </c>
      <c r="ZD3" s="14" t="s">
        <v>411</v>
      </c>
      <c r="ZE3" s="13" t="s">
        <v>409</v>
      </c>
      <c r="ZF3" s="14" t="s">
        <v>411</v>
      </c>
      <c r="ZG3" s="13" t="s">
        <v>409</v>
      </c>
      <c r="ZH3" s="14" t="s">
        <v>411</v>
      </c>
      <c r="ZI3" s="13" t="s">
        <v>409</v>
      </c>
      <c r="ZJ3" s="14" t="s">
        <v>411</v>
      </c>
      <c r="ZK3" s="17" t="s">
        <v>409</v>
      </c>
      <c r="ZL3" s="18" t="s">
        <v>411</v>
      </c>
      <c r="ZM3" s="17" t="s">
        <v>409</v>
      </c>
      <c r="ZN3" s="18" t="s">
        <v>411</v>
      </c>
      <c r="ZO3" s="13" t="s">
        <v>409</v>
      </c>
      <c r="ZP3" s="14" t="s">
        <v>411</v>
      </c>
      <c r="ZQ3" s="13" t="s">
        <v>409</v>
      </c>
      <c r="ZR3" s="14" t="s">
        <v>411</v>
      </c>
      <c r="ZS3" s="13" t="s">
        <v>409</v>
      </c>
      <c r="ZT3" s="14" t="s">
        <v>411</v>
      </c>
      <c r="ZU3" s="13" t="s">
        <v>409</v>
      </c>
      <c r="ZV3" s="14" t="s">
        <v>411</v>
      </c>
      <c r="ZW3" s="13" t="s">
        <v>409</v>
      </c>
      <c r="ZX3" s="14" t="s">
        <v>411</v>
      </c>
      <c r="ZY3" s="17" t="s">
        <v>409</v>
      </c>
      <c r="ZZ3" s="18" t="s">
        <v>411</v>
      </c>
      <c r="AAA3" s="17" t="s">
        <v>409</v>
      </c>
      <c r="AAB3" s="18" t="s">
        <v>411</v>
      </c>
      <c r="AAC3" s="13" t="s">
        <v>409</v>
      </c>
      <c r="AAD3" s="14" t="s">
        <v>411</v>
      </c>
      <c r="AAE3" s="13" t="s">
        <v>409</v>
      </c>
      <c r="AAF3" s="14" t="s">
        <v>411</v>
      </c>
      <c r="AAG3" s="13" t="s">
        <v>409</v>
      </c>
      <c r="AAH3" s="14" t="s">
        <v>411</v>
      </c>
      <c r="AAI3" s="13" t="s">
        <v>409</v>
      </c>
      <c r="AAJ3" s="14" t="s">
        <v>411</v>
      </c>
      <c r="AAK3" s="13" t="s">
        <v>409</v>
      </c>
      <c r="AAL3" s="14" t="s">
        <v>411</v>
      </c>
      <c r="AAM3" s="17" t="s">
        <v>409</v>
      </c>
      <c r="AAN3" s="18" t="s">
        <v>411</v>
      </c>
      <c r="AAO3" s="17" t="s">
        <v>409</v>
      </c>
      <c r="AAP3" s="18" t="s">
        <v>411</v>
      </c>
      <c r="AAQ3" s="13" t="s">
        <v>409</v>
      </c>
      <c r="AAR3" s="14" t="s">
        <v>411</v>
      </c>
      <c r="AAS3" s="13" t="s">
        <v>409</v>
      </c>
      <c r="AAT3" s="14" t="s">
        <v>411</v>
      </c>
      <c r="AAU3" s="13" t="s">
        <v>409</v>
      </c>
      <c r="AAV3" s="14" t="s">
        <v>411</v>
      </c>
      <c r="AAW3" s="13" t="s">
        <v>409</v>
      </c>
      <c r="AAX3" s="14" t="s">
        <v>411</v>
      </c>
      <c r="AAY3" s="13" t="s">
        <v>409</v>
      </c>
      <c r="AAZ3" s="14" t="s">
        <v>411</v>
      </c>
      <c r="ABA3" s="17" t="s">
        <v>409</v>
      </c>
      <c r="ABB3" s="18" t="s">
        <v>411</v>
      </c>
      <c r="ABC3" s="17" t="s">
        <v>409</v>
      </c>
      <c r="ABD3" s="18" t="s">
        <v>411</v>
      </c>
      <c r="ABE3" s="13" t="s">
        <v>409</v>
      </c>
      <c r="ABF3" s="14" t="s">
        <v>411</v>
      </c>
      <c r="ABG3" s="13" t="s">
        <v>409</v>
      </c>
      <c r="ABH3" s="14" t="s">
        <v>411</v>
      </c>
      <c r="ABI3" s="13" t="s">
        <v>409</v>
      </c>
      <c r="ABJ3" s="14" t="s">
        <v>411</v>
      </c>
      <c r="ABK3" s="13" t="s">
        <v>409</v>
      </c>
      <c r="ABL3" s="14" t="s">
        <v>411</v>
      </c>
      <c r="ABM3" s="13" t="s">
        <v>409</v>
      </c>
      <c r="ABN3" s="14" t="s">
        <v>411</v>
      </c>
      <c r="ABO3" s="17" t="s">
        <v>409</v>
      </c>
      <c r="ABP3" s="18" t="s">
        <v>411</v>
      </c>
      <c r="ABQ3" s="17" t="s">
        <v>409</v>
      </c>
      <c r="ABR3" s="18" t="s">
        <v>411</v>
      </c>
      <c r="ABS3" s="13" t="s">
        <v>409</v>
      </c>
      <c r="ABT3" s="14" t="s">
        <v>411</v>
      </c>
      <c r="ABU3" s="13" t="s">
        <v>409</v>
      </c>
      <c r="ABV3" s="14" t="s">
        <v>411</v>
      </c>
      <c r="ABW3" s="13" t="s">
        <v>409</v>
      </c>
      <c r="ABX3" s="14" t="s">
        <v>411</v>
      </c>
      <c r="ABY3" s="13" t="s">
        <v>409</v>
      </c>
      <c r="ABZ3" s="14" t="s">
        <v>411</v>
      </c>
      <c r="ACA3" s="13" t="s">
        <v>409</v>
      </c>
      <c r="ACB3" s="14" t="s">
        <v>411</v>
      </c>
      <c r="ACC3" s="17" t="s">
        <v>409</v>
      </c>
      <c r="ACD3" s="18" t="s">
        <v>411</v>
      </c>
      <c r="ACE3" s="17" t="s">
        <v>409</v>
      </c>
      <c r="ACF3" s="18" t="s">
        <v>411</v>
      </c>
      <c r="ACG3" s="13" t="s">
        <v>409</v>
      </c>
      <c r="ACH3" s="14" t="s">
        <v>411</v>
      </c>
      <c r="ACI3" s="13" t="s">
        <v>409</v>
      </c>
      <c r="ACJ3" s="14" t="s">
        <v>411</v>
      </c>
      <c r="ACK3" s="13" t="s">
        <v>409</v>
      </c>
      <c r="ACL3" s="14" t="s">
        <v>411</v>
      </c>
      <c r="ACM3" s="13" t="s">
        <v>409</v>
      </c>
      <c r="ACN3" s="14" t="s">
        <v>411</v>
      </c>
      <c r="ACO3" s="13" t="s">
        <v>409</v>
      </c>
      <c r="ACP3" s="14" t="s">
        <v>411</v>
      </c>
      <c r="ACQ3" s="17" t="s">
        <v>409</v>
      </c>
      <c r="ACR3" s="18" t="s">
        <v>411</v>
      </c>
      <c r="ACS3" s="17" t="s">
        <v>409</v>
      </c>
      <c r="ACT3" s="18" t="s">
        <v>411</v>
      </c>
      <c r="ACU3" s="13" t="s">
        <v>409</v>
      </c>
      <c r="ACV3" s="14" t="s">
        <v>411</v>
      </c>
      <c r="ACW3" s="13" t="s">
        <v>409</v>
      </c>
      <c r="ACX3" s="14" t="s">
        <v>411</v>
      </c>
      <c r="ACY3" s="13" t="s">
        <v>409</v>
      </c>
      <c r="ACZ3" s="14" t="s">
        <v>411</v>
      </c>
      <c r="ADA3" s="13" t="s">
        <v>409</v>
      </c>
      <c r="ADB3" s="14" t="s">
        <v>411</v>
      </c>
      <c r="ADC3" s="13" t="s">
        <v>409</v>
      </c>
      <c r="ADD3" s="14" t="s">
        <v>411</v>
      </c>
      <c r="ADE3" s="17" t="s">
        <v>409</v>
      </c>
      <c r="ADF3" s="18" t="s">
        <v>411</v>
      </c>
      <c r="ADG3" s="17" t="s">
        <v>409</v>
      </c>
      <c r="ADH3" s="18" t="s">
        <v>411</v>
      </c>
      <c r="ADI3" s="13" t="s">
        <v>409</v>
      </c>
      <c r="ADJ3" s="14" t="s">
        <v>411</v>
      </c>
      <c r="ADK3" s="13" t="s">
        <v>409</v>
      </c>
      <c r="ADL3" s="14" t="s">
        <v>411</v>
      </c>
      <c r="ADM3" s="13" t="s">
        <v>409</v>
      </c>
      <c r="ADN3" s="14" t="s">
        <v>411</v>
      </c>
      <c r="ADO3" s="13" t="s">
        <v>409</v>
      </c>
      <c r="ADP3" s="14" t="s">
        <v>411</v>
      </c>
      <c r="ADQ3" s="13" t="s">
        <v>409</v>
      </c>
      <c r="ADR3" s="14" t="s">
        <v>411</v>
      </c>
      <c r="ADS3" s="17" t="s">
        <v>409</v>
      </c>
      <c r="ADT3" s="18" t="s">
        <v>411</v>
      </c>
      <c r="ADU3" s="17" t="s">
        <v>409</v>
      </c>
      <c r="ADV3" s="18" t="s">
        <v>411</v>
      </c>
      <c r="ADW3" s="13" t="s">
        <v>409</v>
      </c>
      <c r="ADX3" s="14" t="s">
        <v>411</v>
      </c>
      <c r="ADY3" s="13" t="s">
        <v>409</v>
      </c>
      <c r="ADZ3" s="14" t="s">
        <v>411</v>
      </c>
      <c r="AEA3" s="13" t="s">
        <v>409</v>
      </c>
      <c r="AEB3" s="14" t="s">
        <v>411</v>
      </c>
      <c r="AEC3" s="13" t="s">
        <v>409</v>
      </c>
      <c r="AED3" s="14" t="s">
        <v>411</v>
      </c>
      <c r="AEE3" s="13" t="s">
        <v>409</v>
      </c>
      <c r="AEF3" s="14" t="s">
        <v>411</v>
      </c>
    </row>
    <row r="4" s="24" customFormat="true" ht="13.8" hidden="false" customHeight="true" outlineLevel="0" collapsed="false">
      <c r="A4" s="21" t="s">
        <v>412</v>
      </c>
      <c r="B4" s="22"/>
      <c r="C4" s="23"/>
      <c r="D4" s="23"/>
      <c r="E4" s="23"/>
      <c r="F4" s="23"/>
      <c r="G4" s="23"/>
      <c r="H4" s="23"/>
      <c r="I4" s="23"/>
      <c r="J4" s="23"/>
      <c r="K4" s="23" t="s">
        <v>413</v>
      </c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T4" s="24" t="s">
        <v>414</v>
      </c>
      <c r="NE4" s="25"/>
      <c r="NF4" s="26"/>
      <c r="NG4" s="25"/>
      <c r="NH4" s="26"/>
      <c r="NI4" s="25"/>
      <c r="NJ4" s="26"/>
      <c r="NK4" s="25"/>
      <c r="NL4" s="26"/>
      <c r="NM4" s="25"/>
      <c r="NN4" s="26"/>
      <c r="NO4" s="25"/>
      <c r="NP4" s="26"/>
      <c r="NQ4" s="25"/>
      <c r="NR4" s="26"/>
      <c r="NS4" s="25"/>
      <c r="NT4" s="26"/>
      <c r="NU4" s="25"/>
      <c r="NV4" s="26"/>
      <c r="NW4" s="25"/>
      <c r="NX4" s="26"/>
      <c r="NY4" s="25"/>
      <c r="NZ4" s="26"/>
      <c r="OA4" s="25"/>
      <c r="OB4" s="26"/>
      <c r="OC4" s="25"/>
      <c r="OD4" s="26"/>
      <c r="OE4" s="25"/>
      <c r="OF4" s="26"/>
      <c r="OG4" s="25"/>
      <c r="OH4" s="26"/>
      <c r="OI4" s="25"/>
      <c r="OJ4" s="26"/>
      <c r="OK4" s="25"/>
      <c r="OL4" s="26"/>
      <c r="OM4" s="25"/>
      <c r="ON4" s="26"/>
      <c r="OO4" s="25"/>
      <c r="OP4" s="26"/>
      <c r="OQ4" s="25"/>
      <c r="OR4" s="26"/>
      <c r="OS4" s="25"/>
      <c r="OT4" s="26"/>
      <c r="OU4" s="25"/>
      <c r="OV4" s="26"/>
      <c r="OW4" s="25"/>
      <c r="OX4" s="26"/>
      <c r="OY4" s="25"/>
      <c r="OZ4" s="26"/>
      <c r="PA4" s="25"/>
      <c r="PB4" s="26"/>
      <c r="PC4" s="25"/>
      <c r="PD4" s="26"/>
      <c r="PE4" s="25"/>
      <c r="PF4" s="26"/>
      <c r="PG4" s="25"/>
      <c r="PH4" s="26"/>
      <c r="PI4" s="25"/>
      <c r="PJ4" s="26"/>
      <c r="PK4" s="25"/>
      <c r="PL4" s="26"/>
      <c r="PM4" s="25"/>
      <c r="PN4" s="26"/>
      <c r="PO4" s="25"/>
      <c r="PP4" s="26"/>
      <c r="PQ4" s="25"/>
      <c r="PR4" s="26"/>
      <c r="PS4" s="25"/>
      <c r="PT4" s="26"/>
      <c r="PU4" s="25"/>
      <c r="PV4" s="26"/>
      <c r="PW4" s="25"/>
      <c r="PX4" s="26"/>
      <c r="PY4" s="25"/>
      <c r="PZ4" s="26"/>
      <c r="QA4" s="25"/>
      <c r="QB4" s="26"/>
      <c r="QC4" s="25"/>
      <c r="QD4" s="26"/>
      <c r="QE4" s="25"/>
      <c r="QF4" s="26"/>
      <c r="QG4" s="25"/>
      <c r="QH4" s="26"/>
      <c r="QI4" s="25"/>
      <c r="QJ4" s="26"/>
      <c r="QK4" s="25"/>
      <c r="QL4" s="26"/>
      <c r="QM4" s="25"/>
      <c r="QN4" s="26"/>
      <c r="QO4" s="25"/>
      <c r="QP4" s="26"/>
      <c r="QQ4" s="25"/>
      <c r="QR4" s="26"/>
      <c r="QS4" s="25"/>
      <c r="QT4" s="26"/>
      <c r="QU4" s="25"/>
      <c r="QV4" s="26"/>
      <c r="QW4" s="25"/>
      <c r="QX4" s="26"/>
      <c r="QY4" s="25"/>
      <c r="QZ4" s="26"/>
      <c r="RA4" s="25"/>
      <c r="RB4" s="26"/>
      <c r="RC4" s="25"/>
      <c r="RD4" s="26"/>
      <c r="RE4" s="25"/>
      <c r="RF4" s="26"/>
      <c r="RG4" s="25"/>
      <c r="RH4" s="26"/>
      <c r="RI4" s="25"/>
      <c r="RJ4" s="26"/>
      <c r="RK4" s="25"/>
      <c r="RL4" s="26"/>
      <c r="RM4" s="25"/>
      <c r="RN4" s="26"/>
      <c r="RO4" s="25"/>
      <c r="RP4" s="26"/>
      <c r="RQ4" s="25"/>
      <c r="RR4" s="26"/>
      <c r="RS4" s="25"/>
      <c r="RT4" s="26"/>
      <c r="RU4" s="25"/>
      <c r="RV4" s="26"/>
      <c r="RW4" s="25"/>
      <c r="RX4" s="26"/>
      <c r="RY4" s="25"/>
      <c r="RZ4" s="26"/>
      <c r="SA4" s="25"/>
      <c r="SB4" s="26"/>
      <c r="SC4" s="25"/>
      <c r="SD4" s="26"/>
      <c r="SE4" s="25"/>
      <c r="SF4" s="26"/>
      <c r="SG4" s="25"/>
      <c r="SH4" s="26"/>
      <c r="SI4" s="25"/>
      <c r="SJ4" s="26"/>
      <c r="SK4" s="25"/>
      <c r="SL4" s="26"/>
      <c r="SM4" s="25"/>
      <c r="SN4" s="26"/>
      <c r="SO4" s="25"/>
      <c r="SP4" s="26"/>
      <c r="SQ4" s="25"/>
      <c r="SR4" s="26"/>
      <c r="SS4" s="25"/>
      <c r="ST4" s="26"/>
      <c r="SU4" s="25"/>
      <c r="SV4" s="26"/>
      <c r="SW4" s="25"/>
      <c r="SX4" s="26"/>
      <c r="SY4" s="25"/>
      <c r="SZ4" s="26"/>
      <c r="TA4" s="25"/>
      <c r="TB4" s="26"/>
      <c r="TC4" s="25"/>
      <c r="TD4" s="26"/>
      <c r="TE4" s="25"/>
      <c r="TF4" s="26"/>
      <c r="TG4" s="25"/>
      <c r="TH4" s="26"/>
      <c r="TI4" s="25"/>
      <c r="TJ4" s="26"/>
      <c r="TK4" s="25"/>
      <c r="TL4" s="26"/>
      <c r="TM4" s="25"/>
      <c r="TN4" s="26"/>
      <c r="TO4" s="25"/>
      <c r="TP4" s="26"/>
      <c r="TQ4" s="25"/>
      <c r="TR4" s="26"/>
      <c r="TS4" s="25"/>
      <c r="TT4" s="26"/>
      <c r="TU4" s="25"/>
      <c r="TV4" s="26"/>
      <c r="TW4" s="25"/>
      <c r="TX4" s="26"/>
      <c r="TY4" s="25"/>
      <c r="TZ4" s="26"/>
      <c r="UA4" s="25"/>
      <c r="UB4" s="26"/>
      <c r="UC4" s="25"/>
      <c r="UD4" s="26"/>
      <c r="UE4" s="25"/>
      <c r="UF4" s="26"/>
      <c r="UG4" s="25"/>
      <c r="UH4" s="26"/>
      <c r="UI4" s="25"/>
      <c r="UJ4" s="26"/>
      <c r="UK4" s="25"/>
      <c r="UL4" s="26"/>
      <c r="UM4" s="25"/>
      <c r="UN4" s="26"/>
      <c r="UO4" s="25"/>
      <c r="UP4" s="26"/>
      <c r="UQ4" s="25"/>
      <c r="UR4" s="26"/>
      <c r="US4" s="25"/>
      <c r="UT4" s="26"/>
      <c r="UU4" s="25"/>
      <c r="UV4" s="26"/>
      <c r="UW4" s="25"/>
      <c r="UX4" s="26"/>
      <c r="UY4" s="25"/>
      <c r="UZ4" s="26"/>
      <c r="VA4" s="25"/>
      <c r="VB4" s="26"/>
      <c r="VC4" s="25"/>
      <c r="VD4" s="26"/>
      <c r="VE4" s="25"/>
      <c r="VF4" s="26"/>
      <c r="VG4" s="25"/>
      <c r="VH4" s="26"/>
      <c r="VI4" s="25"/>
      <c r="VJ4" s="26"/>
      <c r="VK4" s="25"/>
      <c r="VL4" s="26"/>
      <c r="VM4" s="25"/>
      <c r="VN4" s="26"/>
      <c r="VO4" s="25"/>
      <c r="VP4" s="26"/>
      <c r="VQ4" s="25"/>
      <c r="VR4" s="26"/>
      <c r="VS4" s="25"/>
      <c r="VT4" s="26"/>
      <c r="VU4" s="25"/>
      <c r="VV4" s="26"/>
      <c r="VW4" s="25"/>
      <c r="VX4" s="26"/>
      <c r="VY4" s="25"/>
      <c r="VZ4" s="26"/>
      <c r="WA4" s="25"/>
      <c r="WB4" s="26"/>
      <c r="WC4" s="25"/>
      <c r="WD4" s="26"/>
      <c r="WE4" s="25"/>
      <c r="WF4" s="26"/>
      <c r="WG4" s="25"/>
      <c r="WH4" s="26"/>
      <c r="WI4" s="25"/>
      <c r="WJ4" s="26"/>
      <c r="WK4" s="25"/>
      <c r="WL4" s="26"/>
      <c r="WM4" s="25"/>
      <c r="WN4" s="26"/>
      <c r="WO4" s="25"/>
      <c r="WP4" s="26"/>
      <c r="WQ4" s="25"/>
      <c r="WR4" s="26"/>
      <c r="WS4" s="25"/>
      <c r="WT4" s="26"/>
      <c r="WU4" s="25"/>
      <c r="WV4" s="26"/>
      <c r="WW4" s="25"/>
      <c r="WX4" s="26"/>
      <c r="WY4" s="25"/>
      <c r="WZ4" s="26"/>
      <c r="XA4" s="25"/>
      <c r="XB4" s="26"/>
      <c r="XC4" s="25"/>
      <c r="XD4" s="26"/>
      <c r="XE4" s="25"/>
      <c r="XF4" s="26"/>
      <c r="XG4" s="25"/>
      <c r="XH4" s="26"/>
      <c r="XI4" s="25"/>
      <c r="XJ4" s="26"/>
      <c r="XK4" s="25"/>
      <c r="XL4" s="26"/>
      <c r="XM4" s="25"/>
      <c r="XN4" s="26"/>
      <c r="XO4" s="25"/>
      <c r="XP4" s="26"/>
      <c r="XQ4" s="25"/>
      <c r="XR4" s="26"/>
      <c r="XS4" s="25"/>
      <c r="XT4" s="26"/>
      <c r="XU4" s="25"/>
      <c r="XV4" s="26"/>
      <c r="XW4" s="25"/>
      <c r="XX4" s="26"/>
      <c r="XY4" s="25"/>
      <c r="XZ4" s="26"/>
      <c r="YA4" s="25"/>
      <c r="YB4" s="26"/>
      <c r="YC4" s="25"/>
      <c r="YD4" s="26"/>
      <c r="YE4" s="25"/>
      <c r="YF4" s="26"/>
      <c r="YG4" s="25"/>
      <c r="YH4" s="26"/>
      <c r="YI4" s="25"/>
      <c r="YJ4" s="26"/>
      <c r="YK4" s="25"/>
      <c r="YL4" s="26"/>
      <c r="YM4" s="25"/>
      <c r="YN4" s="26"/>
      <c r="YO4" s="25"/>
      <c r="YP4" s="26"/>
      <c r="YQ4" s="25"/>
      <c r="YR4" s="26"/>
      <c r="YS4" s="25"/>
      <c r="YT4" s="26"/>
      <c r="YU4" s="25"/>
      <c r="YV4" s="26"/>
      <c r="YW4" s="25"/>
      <c r="YX4" s="26"/>
      <c r="YY4" s="25"/>
      <c r="YZ4" s="26"/>
      <c r="ZA4" s="25"/>
      <c r="ZB4" s="26"/>
      <c r="ZC4" s="25"/>
      <c r="ZD4" s="26"/>
      <c r="ZE4" s="25"/>
      <c r="ZF4" s="26"/>
      <c r="ZG4" s="25"/>
      <c r="ZH4" s="26"/>
      <c r="ZI4" s="25"/>
      <c r="ZJ4" s="26"/>
      <c r="ZK4" s="25"/>
      <c r="ZL4" s="26"/>
      <c r="ZM4" s="25"/>
      <c r="ZN4" s="26"/>
      <c r="ZO4" s="25"/>
      <c r="ZP4" s="26"/>
      <c r="ZQ4" s="25"/>
      <c r="ZR4" s="26"/>
      <c r="ZS4" s="25"/>
      <c r="ZT4" s="26"/>
      <c r="ZU4" s="25"/>
      <c r="ZV4" s="26"/>
      <c r="ZW4" s="25"/>
      <c r="ZX4" s="26"/>
      <c r="ZY4" s="25"/>
      <c r="ZZ4" s="26"/>
      <c r="AAA4" s="25"/>
      <c r="AAB4" s="26"/>
      <c r="AAC4" s="25"/>
      <c r="AAD4" s="26"/>
      <c r="AAE4" s="25"/>
      <c r="AAF4" s="26"/>
      <c r="AAG4" s="25"/>
      <c r="AAH4" s="26"/>
      <c r="AAI4" s="25"/>
      <c r="AAJ4" s="26"/>
      <c r="AAK4" s="25"/>
      <c r="AAL4" s="26"/>
      <c r="AAM4" s="25"/>
      <c r="AAN4" s="26"/>
      <c r="AAO4" s="25"/>
      <c r="AAP4" s="26"/>
      <c r="AAQ4" s="25"/>
      <c r="AAR4" s="26"/>
      <c r="AAS4" s="25"/>
      <c r="AAT4" s="26"/>
      <c r="AAU4" s="25"/>
      <c r="AAV4" s="26"/>
      <c r="AAW4" s="25"/>
      <c r="AAX4" s="26"/>
      <c r="AAY4" s="25"/>
      <c r="AAZ4" s="26"/>
      <c r="ABA4" s="25"/>
      <c r="ABB4" s="26"/>
      <c r="ABC4" s="25"/>
      <c r="ABD4" s="26"/>
      <c r="ABE4" s="25"/>
      <c r="ABF4" s="26"/>
      <c r="ABG4" s="25"/>
      <c r="ABH4" s="26"/>
      <c r="ABI4" s="25"/>
      <c r="ABJ4" s="26"/>
      <c r="ABK4" s="25"/>
      <c r="ABL4" s="26"/>
      <c r="ABM4" s="25"/>
      <c r="ABN4" s="26"/>
      <c r="ABO4" s="25"/>
      <c r="ABP4" s="26"/>
      <c r="ABQ4" s="25"/>
      <c r="ABR4" s="26"/>
      <c r="ABS4" s="25"/>
      <c r="ABT4" s="26"/>
      <c r="ABU4" s="25"/>
      <c r="ABV4" s="26"/>
      <c r="ABW4" s="25"/>
      <c r="ABX4" s="26"/>
      <c r="ABY4" s="25"/>
      <c r="ABZ4" s="26"/>
      <c r="ACA4" s="25"/>
      <c r="ACB4" s="26"/>
      <c r="ACC4" s="25"/>
      <c r="ACD4" s="26"/>
      <c r="ACE4" s="25"/>
      <c r="ACF4" s="26"/>
      <c r="ACG4" s="25"/>
      <c r="ACH4" s="26"/>
      <c r="ACI4" s="25"/>
      <c r="ACJ4" s="26"/>
      <c r="ACK4" s="25"/>
      <c r="ACL4" s="26"/>
      <c r="ACM4" s="25"/>
      <c r="ACN4" s="26"/>
      <c r="ACO4" s="25"/>
      <c r="ACP4" s="26"/>
      <c r="ACQ4" s="25"/>
      <c r="ACR4" s="26"/>
      <c r="ACS4" s="25"/>
      <c r="ACT4" s="26"/>
      <c r="ACU4" s="25"/>
      <c r="ACV4" s="26"/>
      <c r="ACW4" s="25"/>
      <c r="ACX4" s="26"/>
      <c r="ACY4" s="25"/>
      <c r="ACZ4" s="26"/>
      <c r="ADA4" s="25"/>
      <c r="ADB4" s="26"/>
      <c r="ADC4" s="25"/>
      <c r="ADD4" s="26"/>
      <c r="ADE4" s="25"/>
      <c r="ADF4" s="26"/>
      <c r="ADG4" s="25"/>
      <c r="ADH4" s="26"/>
      <c r="ADI4" s="25"/>
      <c r="ADJ4" s="26"/>
      <c r="ADK4" s="25"/>
      <c r="ADL4" s="26"/>
      <c r="ADM4" s="25"/>
      <c r="ADN4" s="26"/>
      <c r="ADO4" s="25"/>
      <c r="ADP4" s="26"/>
      <c r="ADQ4" s="25"/>
      <c r="ADR4" s="26"/>
      <c r="ADS4" s="25"/>
      <c r="ADT4" s="26"/>
      <c r="ADU4" s="25"/>
      <c r="ADV4" s="26"/>
      <c r="ADW4" s="25"/>
      <c r="ADX4" s="26"/>
      <c r="ADY4" s="25"/>
      <c r="ADZ4" s="26"/>
      <c r="AEA4" s="25"/>
      <c r="AEB4" s="26"/>
      <c r="AEC4" s="25"/>
      <c r="AED4" s="26"/>
      <c r="AEE4" s="25"/>
      <c r="AEF4" s="26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46.5" hidden="false" customHeight="false" outlineLevel="0" collapsed="false">
      <c r="A5" s="27" t="s">
        <v>415</v>
      </c>
      <c r="B5" s="28"/>
      <c r="C5" s="29"/>
      <c r="D5" s="30"/>
      <c r="E5" s="29"/>
      <c r="F5" s="29"/>
      <c r="G5" s="29"/>
      <c r="H5" s="30"/>
      <c r="I5" s="29"/>
      <c r="J5" s="30"/>
      <c r="K5" s="29"/>
      <c r="L5" s="29"/>
      <c r="M5" s="29"/>
      <c r="N5" s="30"/>
      <c r="O5" s="31"/>
      <c r="P5" s="32"/>
      <c r="Q5" s="33"/>
      <c r="R5" s="32"/>
      <c r="S5" s="34"/>
      <c r="T5" s="34"/>
      <c r="U5" s="34"/>
      <c r="V5" s="34"/>
      <c r="W5" s="29"/>
      <c r="X5" s="29"/>
      <c r="Y5" s="29"/>
      <c r="Z5" s="29"/>
      <c r="AA5" s="34"/>
      <c r="AB5" s="34"/>
      <c r="AC5" s="35"/>
      <c r="AD5" s="32"/>
      <c r="AE5" s="35"/>
      <c r="AF5" s="35"/>
      <c r="AG5" s="34"/>
      <c r="AH5" s="34"/>
      <c r="AI5" s="34"/>
      <c r="AJ5" s="34"/>
      <c r="AK5" s="34"/>
      <c r="AL5" s="34"/>
      <c r="AM5" s="34"/>
      <c r="AN5" s="30"/>
      <c r="AO5" s="36"/>
      <c r="AP5" s="37" t="s">
        <v>416</v>
      </c>
      <c r="AQ5" s="38"/>
      <c r="AR5" s="33"/>
      <c r="AS5" s="38"/>
      <c r="AT5" s="33"/>
      <c r="AU5" s="36"/>
      <c r="AV5" s="39"/>
      <c r="AW5" s="36"/>
      <c r="AX5" s="39"/>
      <c r="AY5" s="36"/>
      <c r="AZ5" s="39"/>
      <c r="BA5" s="36"/>
      <c r="BB5" s="39"/>
      <c r="BC5" s="36"/>
      <c r="BD5" s="39"/>
      <c r="BE5" s="38"/>
      <c r="BF5" s="33"/>
      <c r="BG5" s="38"/>
      <c r="BH5" s="33"/>
      <c r="BI5" s="36"/>
      <c r="BJ5" s="39"/>
      <c r="BK5" s="36"/>
      <c r="BL5" s="39"/>
      <c r="BM5" s="36"/>
      <c r="BN5" s="39"/>
      <c r="BO5" s="36"/>
      <c r="BP5" s="39"/>
      <c r="BQ5" s="36"/>
      <c r="BR5" s="39"/>
      <c r="BS5" s="38"/>
      <c r="BT5" s="33"/>
      <c r="BU5" s="38"/>
      <c r="BV5" s="33"/>
      <c r="BW5" s="36"/>
      <c r="BX5" s="39"/>
      <c r="BY5" s="36"/>
      <c r="BZ5" s="39"/>
      <c r="CA5" s="36"/>
      <c r="CB5" s="39"/>
      <c r="CC5" s="36"/>
      <c r="CD5" s="39"/>
      <c r="CE5" s="36"/>
      <c r="CF5" s="39"/>
      <c r="CG5" s="38"/>
      <c r="CH5" s="33"/>
      <c r="CI5" s="38"/>
      <c r="CJ5" s="33"/>
      <c r="CK5" s="36"/>
      <c r="CL5" s="39"/>
      <c r="CM5" s="36"/>
      <c r="CN5" s="39"/>
      <c r="CO5" s="36"/>
      <c r="CP5" s="39"/>
      <c r="CQ5" s="36"/>
      <c r="CR5" s="39"/>
      <c r="CS5" s="36"/>
      <c r="CT5" s="39"/>
      <c r="CU5" s="38"/>
      <c r="CV5" s="33"/>
      <c r="CW5" s="38"/>
      <c r="CX5" s="33"/>
      <c r="CY5" s="36"/>
      <c r="CZ5" s="39"/>
      <c r="DA5" s="36"/>
      <c r="DB5" s="39"/>
      <c r="DC5" s="36"/>
      <c r="DD5" s="39"/>
      <c r="DE5" s="36"/>
      <c r="DF5" s="39"/>
      <c r="DG5" s="36"/>
      <c r="DH5" s="39"/>
      <c r="DI5" s="38"/>
      <c r="DJ5" s="33"/>
      <c r="DK5" s="38"/>
      <c r="DL5" s="33"/>
      <c r="DM5" s="36"/>
      <c r="DN5" s="39"/>
      <c r="DO5" s="36"/>
      <c r="DP5" s="39"/>
      <c r="DQ5" s="36"/>
      <c r="DR5" s="39"/>
      <c r="DS5" s="36"/>
      <c r="DT5" s="39"/>
      <c r="DU5" s="36"/>
      <c r="DV5" s="40" t="s">
        <v>417</v>
      </c>
      <c r="DW5" s="38"/>
      <c r="DX5" s="33"/>
      <c r="DY5" s="38"/>
      <c r="DZ5" s="33"/>
      <c r="EA5" s="36"/>
      <c r="EB5" s="39"/>
      <c r="EC5" s="36"/>
      <c r="ED5" s="39"/>
      <c r="EE5" s="36"/>
      <c r="EF5" s="39"/>
      <c r="EG5" s="36"/>
      <c r="EH5" s="39"/>
      <c r="EI5" s="36"/>
      <c r="EJ5" s="39"/>
      <c r="EK5" s="38"/>
      <c r="EL5" s="33"/>
      <c r="EM5" s="38"/>
      <c r="EN5" s="33"/>
      <c r="EO5" s="36"/>
      <c r="EP5" s="39" t="s">
        <v>418</v>
      </c>
      <c r="EQ5" s="36"/>
      <c r="ER5" s="39"/>
      <c r="ES5" s="36"/>
      <c r="ET5" s="39"/>
      <c r="EU5" s="36"/>
      <c r="EV5" s="39"/>
      <c r="EW5" s="36"/>
      <c r="EX5" s="39"/>
      <c r="EY5" s="38"/>
      <c r="EZ5" s="33"/>
      <c r="FA5" s="38"/>
      <c r="FB5" s="33"/>
      <c r="FC5" s="36"/>
      <c r="FD5" s="39"/>
      <c r="FE5" s="36"/>
      <c r="FF5" s="39"/>
      <c r="FG5" s="36"/>
      <c r="FH5" s="39"/>
      <c r="FI5" s="36"/>
      <c r="FJ5" s="39"/>
      <c r="FK5" s="36"/>
      <c r="FL5" s="39"/>
      <c r="FM5" s="38"/>
      <c r="FN5" s="33"/>
      <c r="FO5" s="38"/>
      <c r="FP5" s="33"/>
      <c r="FQ5" s="36"/>
      <c r="FR5" s="39"/>
      <c r="FS5" s="36"/>
      <c r="FT5" s="39"/>
      <c r="FU5" s="36"/>
      <c r="FV5" s="39"/>
      <c r="FW5" s="36"/>
      <c r="FX5" s="39"/>
      <c r="FY5" s="36"/>
      <c r="FZ5" s="39"/>
      <c r="GA5" s="38"/>
      <c r="GB5" s="33"/>
      <c r="GC5" s="38"/>
      <c r="GD5" s="33"/>
      <c r="GE5" s="36"/>
      <c r="GF5" s="39"/>
      <c r="GG5" s="36"/>
      <c r="GH5" s="39"/>
      <c r="GI5" s="36"/>
      <c r="GJ5" s="39"/>
      <c r="GK5" s="36"/>
      <c r="GL5" s="39"/>
      <c r="GM5" s="36"/>
      <c r="GN5" s="39"/>
      <c r="GO5" s="38"/>
      <c r="GP5" s="33"/>
      <c r="GQ5" s="38"/>
      <c r="GR5" s="33"/>
      <c r="GS5" s="36"/>
      <c r="GT5" s="39"/>
      <c r="GU5" s="36"/>
      <c r="GV5" s="39"/>
      <c r="GW5" s="36"/>
      <c r="GX5" s="39"/>
      <c r="GY5" s="36"/>
      <c r="GZ5" s="39"/>
      <c r="HA5" s="36"/>
      <c r="HB5" s="39"/>
      <c r="HC5" s="38"/>
      <c r="HD5" s="33"/>
      <c r="HE5" s="38"/>
      <c r="HF5" s="33"/>
      <c r="HG5" s="36"/>
      <c r="HH5" s="39"/>
      <c r="HI5" s="36"/>
      <c r="HJ5" s="39"/>
      <c r="HK5" s="36"/>
      <c r="HL5" s="39"/>
      <c r="HM5" s="36"/>
      <c r="HN5" s="39"/>
      <c r="HO5" s="36"/>
      <c r="HP5" s="39"/>
      <c r="HQ5" s="38"/>
      <c r="HR5" s="33"/>
      <c r="HS5" s="38"/>
      <c r="HT5" s="33"/>
      <c r="HU5" s="36"/>
      <c r="HV5" s="39"/>
      <c r="HW5" s="36"/>
      <c r="HX5" s="39"/>
      <c r="HY5" s="36"/>
      <c r="HZ5" s="39"/>
      <c r="IA5" s="36"/>
      <c r="IB5" s="39"/>
      <c r="IC5" s="36"/>
      <c r="ID5" s="39"/>
      <c r="IE5" s="38"/>
      <c r="IF5" s="33"/>
      <c r="IG5" s="38"/>
      <c r="IH5" s="33"/>
      <c r="II5" s="36"/>
      <c r="IJ5" s="39"/>
      <c r="IK5" s="36"/>
      <c r="IL5" s="39"/>
      <c r="IM5" s="36"/>
      <c r="IN5" s="39"/>
      <c r="IO5" s="36"/>
      <c r="IP5" s="39"/>
      <c r="IQ5" s="36"/>
      <c r="IR5" s="39"/>
      <c r="IS5" s="38"/>
      <c r="IT5" s="33"/>
      <c r="IU5" s="38"/>
      <c r="IV5" s="33"/>
      <c r="IW5" s="36"/>
      <c r="IX5" s="39"/>
      <c r="IY5" s="36"/>
      <c r="IZ5" s="39"/>
      <c r="JA5" s="36"/>
      <c r="JB5" s="39"/>
      <c r="JC5" s="36"/>
      <c r="JD5" s="39"/>
      <c r="JE5" s="36"/>
      <c r="JF5" s="39"/>
      <c r="JG5" s="38"/>
      <c r="JH5" s="33"/>
      <c r="JI5" s="38"/>
      <c r="JJ5" s="33"/>
      <c r="JK5" s="36"/>
      <c r="JL5" s="39"/>
      <c r="JM5" s="36"/>
      <c r="JN5" s="39"/>
      <c r="JO5" s="36"/>
      <c r="JP5" s="39"/>
      <c r="JQ5" s="36"/>
      <c r="JR5" s="41" t="s">
        <v>419</v>
      </c>
      <c r="JS5" s="36"/>
      <c r="JT5" s="41" t="s">
        <v>420</v>
      </c>
      <c r="JU5" s="38"/>
      <c r="JV5" s="33"/>
      <c r="JW5" s="38"/>
      <c r="JX5" s="33"/>
      <c r="JY5" s="36"/>
      <c r="JZ5" s="39"/>
      <c r="KA5" s="36"/>
      <c r="KB5" s="39"/>
      <c r="KC5" s="36"/>
      <c r="KD5" s="39"/>
      <c r="KE5" s="36"/>
      <c r="KF5" s="39"/>
      <c r="KG5" s="36"/>
      <c r="KH5" s="39"/>
      <c r="KI5" s="38"/>
      <c r="KJ5" s="42"/>
      <c r="KK5" s="43"/>
      <c r="KL5" s="33"/>
      <c r="KM5" s="44"/>
      <c r="KN5" s="39"/>
      <c r="KO5" s="44"/>
      <c r="KP5" s="39"/>
      <c r="KQ5" s="44"/>
      <c r="KR5" s="39"/>
      <c r="KS5" s="44"/>
      <c r="KT5" s="39"/>
      <c r="KU5" s="44"/>
      <c r="KV5" s="39"/>
      <c r="KW5" s="43"/>
      <c r="KX5" s="33"/>
      <c r="KY5" s="43"/>
      <c r="KZ5" s="33"/>
      <c r="LA5" s="44"/>
      <c r="LB5" s="39"/>
      <c r="LC5" s="44"/>
      <c r="LD5" s="39"/>
      <c r="LE5" s="44"/>
      <c r="LF5" s="39"/>
      <c r="LG5" s="44"/>
      <c r="LH5" s="39"/>
      <c r="LI5" s="44"/>
      <c r="LJ5" s="39"/>
      <c r="LK5" s="43"/>
      <c r="LL5" s="33"/>
      <c r="LM5" s="43"/>
      <c r="LN5" s="33"/>
      <c r="LO5" s="44"/>
      <c r="LP5" s="39"/>
      <c r="LQ5" s="44"/>
      <c r="LR5" s="39"/>
      <c r="LS5" s="44"/>
      <c r="LT5" s="39"/>
      <c r="LU5" s="44"/>
      <c r="LV5" s="39"/>
      <c r="LW5" s="44"/>
      <c r="LX5" s="39"/>
      <c r="LY5" s="43"/>
      <c r="LZ5" s="33"/>
      <c r="MA5" s="43"/>
      <c r="MB5" s="33"/>
      <c r="MC5" s="44"/>
      <c r="MD5" s="39"/>
      <c r="ME5" s="44"/>
      <c r="MF5" s="39"/>
      <c r="MG5" s="44"/>
      <c r="MH5" s="39"/>
      <c r="MI5" s="44"/>
      <c r="MJ5" s="39"/>
      <c r="MK5" s="44"/>
      <c r="ML5" s="39"/>
      <c r="MM5" s="45"/>
      <c r="MN5" s="46"/>
      <c r="MO5" s="45"/>
      <c r="MP5" s="46" t="s">
        <v>418</v>
      </c>
      <c r="MQ5" s="44"/>
      <c r="MR5" s="39"/>
      <c r="MS5" s="44"/>
      <c r="MT5" s="39"/>
      <c r="MU5" s="44"/>
      <c r="MV5" s="39"/>
      <c r="MW5" s="44"/>
      <c r="MX5" s="39"/>
      <c r="MY5" s="44"/>
      <c r="MZ5" s="39"/>
      <c r="NA5" s="43"/>
      <c r="NB5" s="33"/>
      <c r="NC5" s="43"/>
      <c r="ND5" s="33"/>
      <c r="NE5" s="47"/>
      <c r="NF5" s="48"/>
      <c r="NG5" s="47"/>
      <c r="NH5" s="48"/>
      <c r="NI5" s="47"/>
      <c r="NJ5" s="49" t="s">
        <v>421</v>
      </c>
      <c r="NK5" s="47"/>
      <c r="NL5" s="49"/>
      <c r="NM5" s="47"/>
      <c r="NN5" s="49"/>
      <c r="NO5" s="50"/>
      <c r="NP5" s="51"/>
      <c r="NQ5" s="50"/>
      <c r="NR5" s="51"/>
      <c r="NS5" s="47"/>
      <c r="NT5" s="49"/>
      <c r="NU5" s="47"/>
      <c r="NV5" s="49"/>
      <c r="NW5" s="47"/>
      <c r="NX5" s="49"/>
      <c r="NY5" s="47"/>
      <c r="NZ5" s="52" t="s">
        <v>422</v>
      </c>
      <c r="OA5" s="47"/>
      <c r="OB5" s="49"/>
      <c r="OC5" s="53"/>
      <c r="OD5" s="54"/>
      <c r="OE5" s="53"/>
      <c r="OF5" s="54"/>
      <c r="OG5" s="47"/>
      <c r="OH5" s="49"/>
      <c r="OI5" s="47"/>
      <c r="OJ5" s="49"/>
      <c r="OK5" s="47"/>
      <c r="OL5" s="48"/>
      <c r="OM5" s="47"/>
      <c r="ON5" s="48"/>
      <c r="OO5" s="47"/>
      <c r="OP5" s="48"/>
      <c r="OQ5" s="53"/>
      <c r="OR5" s="54"/>
      <c r="OS5" s="53"/>
      <c r="OT5" s="54"/>
      <c r="OU5" s="47"/>
      <c r="OV5" s="48"/>
      <c r="OW5" s="47"/>
      <c r="OX5" s="48"/>
      <c r="OY5" s="47"/>
      <c r="OZ5" s="48"/>
      <c r="PA5" s="47"/>
      <c r="PB5" s="48"/>
      <c r="PC5" s="47"/>
      <c r="PD5" s="55" t="s">
        <v>423</v>
      </c>
      <c r="PE5" s="53"/>
      <c r="PF5" s="54"/>
      <c r="PG5" s="53"/>
      <c r="PH5" s="54"/>
      <c r="PI5" s="47"/>
      <c r="PJ5" s="48"/>
      <c r="PK5" s="47"/>
      <c r="PL5" s="48"/>
      <c r="PM5" s="47"/>
      <c r="PN5" s="48"/>
      <c r="PO5" s="47"/>
      <c r="PP5" s="48"/>
      <c r="PQ5" s="47"/>
      <c r="PR5" s="49"/>
      <c r="PS5" s="53"/>
      <c r="PT5" s="56" t="s">
        <v>424</v>
      </c>
      <c r="PU5" s="53"/>
      <c r="PV5" s="56"/>
      <c r="PW5" s="47"/>
      <c r="PX5" s="49"/>
      <c r="PY5" s="47"/>
      <c r="PZ5" s="48"/>
      <c r="QA5" s="47"/>
      <c r="QB5" s="48"/>
      <c r="QC5" s="47"/>
      <c r="QD5" s="48"/>
      <c r="QE5" s="47"/>
      <c r="QF5" s="48"/>
      <c r="QG5" s="53"/>
      <c r="QH5" s="56"/>
      <c r="QI5" s="53"/>
      <c r="QJ5" s="56"/>
      <c r="QK5" s="47"/>
      <c r="QL5" s="48"/>
      <c r="QM5" s="47"/>
      <c r="QN5" s="48"/>
      <c r="QO5" s="57"/>
      <c r="QP5" s="58"/>
      <c r="QQ5" s="57"/>
      <c r="QR5" s="58"/>
      <c r="QS5" s="47"/>
      <c r="QT5" s="48"/>
      <c r="QU5" s="53"/>
      <c r="QV5" s="56"/>
      <c r="QW5" s="53"/>
      <c r="QX5" s="56"/>
      <c r="QY5" s="47"/>
      <c r="QZ5" s="48"/>
      <c r="RA5" s="47"/>
      <c r="RB5" s="48"/>
      <c r="RC5" s="47"/>
      <c r="RD5" s="48"/>
      <c r="RE5" s="47"/>
      <c r="RF5" s="48"/>
      <c r="RG5" s="47"/>
      <c r="RH5" s="48"/>
      <c r="RI5" s="53"/>
      <c r="RJ5" s="56"/>
      <c r="RK5" s="53"/>
      <c r="RL5" s="56"/>
      <c r="RM5" s="47"/>
      <c r="RN5" s="48"/>
      <c r="RO5" s="47"/>
      <c r="RP5" s="48"/>
      <c r="RQ5" s="47"/>
      <c r="RR5" s="48"/>
      <c r="RS5" s="47"/>
      <c r="RT5" s="48"/>
      <c r="RU5" s="47"/>
      <c r="RV5" s="48"/>
      <c r="RW5" s="53"/>
      <c r="RX5" s="56"/>
      <c r="RY5" s="53"/>
      <c r="RZ5" s="56"/>
      <c r="SA5" s="47"/>
      <c r="SB5" s="48"/>
      <c r="SC5" s="47"/>
      <c r="SD5" s="48"/>
      <c r="SE5" s="47"/>
      <c r="SF5" s="48"/>
      <c r="SG5" s="47"/>
      <c r="SH5" s="48"/>
      <c r="SI5" s="47"/>
      <c r="SJ5" s="48"/>
      <c r="SK5" s="53"/>
      <c r="SL5" s="56"/>
      <c r="SM5" s="53"/>
      <c r="SN5" s="59" t="s">
        <v>425</v>
      </c>
      <c r="SO5" s="47"/>
      <c r="SP5" s="48"/>
      <c r="SQ5" s="47"/>
      <c r="SR5" s="48"/>
      <c r="SS5" s="47"/>
      <c r="ST5" s="48"/>
      <c r="SU5" s="47"/>
      <c r="SV5" s="48"/>
      <c r="SW5" s="47"/>
      <c r="SX5" s="48"/>
      <c r="SY5" s="53"/>
      <c r="SZ5" s="56"/>
      <c r="TA5" s="53"/>
      <c r="TB5" s="59"/>
      <c r="TC5" s="47"/>
      <c r="TD5" s="48"/>
      <c r="TE5" s="47"/>
      <c r="TF5" s="48"/>
      <c r="TG5" s="47"/>
      <c r="TH5" s="48"/>
      <c r="TI5" s="47"/>
      <c r="TJ5" s="48"/>
      <c r="TK5" s="47"/>
      <c r="TL5" s="48"/>
      <c r="TM5" s="53"/>
      <c r="TN5" s="56"/>
      <c r="TO5" s="53"/>
      <c r="TP5" s="59"/>
      <c r="TQ5" s="47"/>
      <c r="TR5" s="48"/>
      <c r="TS5" s="47"/>
      <c r="TT5" s="48"/>
      <c r="TU5" s="47"/>
      <c r="TV5" s="48"/>
      <c r="TW5" s="47"/>
      <c r="TX5" s="48"/>
      <c r="TY5" s="47"/>
      <c r="TZ5" s="48"/>
      <c r="UA5" s="53"/>
      <c r="UB5" s="56"/>
      <c r="UC5" s="53"/>
      <c r="UD5" s="59"/>
      <c r="UE5" s="47"/>
      <c r="UF5" s="48"/>
      <c r="UG5" s="47"/>
      <c r="UH5" s="48"/>
      <c r="UI5" s="47"/>
      <c r="UJ5" s="48"/>
      <c r="UK5" s="47"/>
      <c r="UL5" s="48"/>
      <c r="UM5" s="47"/>
      <c r="UN5" s="48"/>
      <c r="UO5" s="53"/>
      <c r="UP5" s="56"/>
      <c r="UQ5" s="53"/>
      <c r="UR5" s="59"/>
      <c r="US5" s="47"/>
      <c r="UT5" s="48"/>
      <c r="UU5" s="47"/>
      <c r="UV5" s="48"/>
      <c r="UW5" s="47"/>
      <c r="UX5" s="48"/>
      <c r="UY5" s="47"/>
      <c r="UZ5" s="48"/>
      <c r="VA5" s="47"/>
      <c r="VB5" s="60" t="s">
        <v>426</v>
      </c>
      <c r="VC5" s="53"/>
      <c r="VD5" s="56"/>
      <c r="VE5" s="53"/>
      <c r="VF5" s="59"/>
      <c r="VG5" s="47"/>
      <c r="VH5" s="48"/>
      <c r="VI5" s="47"/>
      <c r="VJ5" s="48"/>
      <c r="VK5" s="47"/>
      <c r="VL5" s="48"/>
      <c r="VM5" s="47"/>
      <c r="VN5" s="48"/>
      <c r="VO5" s="47"/>
      <c r="VP5" s="48"/>
      <c r="VQ5" s="53"/>
      <c r="VR5" s="56"/>
      <c r="VS5" s="53"/>
      <c r="VT5" s="61" t="s">
        <v>427</v>
      </c>
      <c r="VU5" s="47"/>
      <c r="VV5" s="48"/>
      <c r="VW5" s="47"/>
      <c r="VX5" s="48"/>
      <c r="VY5" s="47"/>
      <c r="VZ5" s="48"/>
      <c r="WA5" s="47"/>
      <c r="WB5" s="48"/>
      <c r="WC5" s="47"/>
      <c r="WD5" s="48"/>
      <c r="WE5" s="53"/>
      <c r="WF5" s="56"/>
      <c r="WG5" s="53"/>
      <c r="WH5" s="59"/>
      <c r="WI5" s="47"/>
      <c r="WJ5" s="48"/>
      <c r="WK5" s="47"/>
      <c r="WL5" s="48"/>
      <c r="WM5" s="47"/>
      <c r="WN5" s="48"/>
      <c r="WO5" s="47"/>
      <c r="WP5" s="48"/>
      <c r="WQ5" s="47"/>
      <c r="WR5" s="48"/>
      <c r="WS5" s="53"/>
      <c r="WT5" s="62" t="s">
        <v>428</v>
      </c>
      <c r="WU5" s="53"/>
      <c r="WV5" s="59"/>
      <c r="WW5" s="47"/>
      <c r="WX5" s="48"/>
      <c r="WY5" s="47"/>
      <c r="WZ5" s="48"/>
      <c r="XA5" s="47"/>
      <c r="XB5" s="48"/>
      <c r="XC5" s="47"/>
      <c r="XD5" s="48"/>
      <c r="XE5" s="47"/>
      <c r="XF5" s="48"/>
      <c r="XG5" s="53"/>
      <c r="XH5" s="56"/>
      <c r="XI5" s="53"/>
      <c r="XJ5" s="59"/>
      <c r="XK5" s="47"/>
      <c r="XL5" s="48"/>
      <c r="XM5" s="47"/>
      <c r="XN5" s="48"/>
      <c r="XO5" s="47"/>
      <c r="XP5" s="48"/>
      <c r="XQ5" s="47"/>
      <c r="XR5" s="48"/>
      <c r="XS5" s="47"/>
      <c r="XT5" s="48"/>
      <c r="XU5" s="53"/>
      <c r="XV5" s="56"/>
      <c r="XW5" s="53"/>
      <c r="XX5" s="59"/>
      <c r="XY5" s="47"/>
      <c r="XZ5" s="48"/>
      <c r="YA5" s="47"/>
      <c r="YB5" s="48"/>
      <c r="YC5" s="47"/>
      <c r="YD5" s="48"/>
      <c r="YE5" s="47"/>
      <c r="YF5" s="48"/>
      <c r="YG5" s="47"/>
      <c r="YH5" s="48"/>
      <c r="YI5" s="53"/>
      <c r="YJ5" s="56"/>
      <c r="YK5" s="53"/>
      <c r="YL5" s="59"/>
      <c r="YM5" s="47"/>
      <c r="YN5" s="48"/>
      <c r="YO5" s="47"/>
      <c r="YP5" s="63" t="s">
        <v>429</v>
      </c>
      <c r="YQ5" s="47"/>
      <c r="YR5" s="48"/>
      <c r="YS5" s="47"/>
      <c r="YT5" s="48"/>
      <c r="YU5" s="47"/>
      <c r="YV5" s="48"/>
      <c r="YW5" s="53"/>
      <c r="YX5" s="56"/>
      <c r="YY5" s="53"/>
      <c r="YZ5" s="59"/>
      <c r="ZA5" s="47"/>
      <c r="ZB5" s="48"/>
      <c r="ZC5" s="47"/>
      <c r="ZD5" s="48"/>
      <c r="ZE5" s="47"/>
      <c r="ZF5" s="48"/>
      <c r="ZG5" s="47"/>
      <c r="ZH5" s="48"/>
      <c r="ZI5" s="47"/>
      <c r="ZJ5" s="48"/>
      <c r="ZK5" s="53"/>
      <c r="ZL5" s="56"/>
      <c r="ZM5" s="53"/>
      <c r="ZN5" s="59"/>
      <c r="ZO5" s="47"/>
      <c r="ZP5" s="48"/>
      <c r="ZQ5" s="47"/>
      <c r="ZR5" s="48"/>
      <c r="ZS5" s="47"/>
      <c r="ZT5" s="48"/>
      <c r="ZU5" s="47"/>
      <c r="ZV5" s="48"/>
      <c r="ZW5" s="47"/>
      <c r="ZX5" s="48"/>
      <c r="ZY5" s="53"/>
      <c r="ZZ5" s="56"/>
      <c r="AAA5" s="53"/>
      <c r="AAB5" s="59"/>
      <c r="AAC5" s="47"/>
      <c r="AAD5" s="48"/>
      <c r="AAE5" s="47"/>
      <c r="AAF5" s="48"/>
      <c r="AAG5" s="47"/>
      <c r="AAH5" s="48"/>
      <c r="AAI5" s="47"/>
      <c r="AAJ5" s="48"/>
      <c r="AAK5" s="47"/>
      <c r="AAL5" s="48"/>
      <c r="AAM5" s="53"/>
      <c r="AAN5" s="56"/>
      <c r="AAO5" s="53"/>
      <c r="AAP5" s="59"/>
      <c r="AAQ5" s="47"/>
      <c r="AAR5" s="48"/>
      <c r="AAS5" s="47"/>
      <c r="AAT5" s="48"/>
      <c r="AAU5" s="47"/>
      <c r="AAV5" s="48"/>
      <c r="AAW5" s="47"/>
      <c r="AAX5" s="48"/>
      <c r="AAY5" s="47"/>
      <c r="AAZ5" s="48"/>
      <c r="ABA5" s="53"/>
      <c r="ABB5" s="56"/>
      <c r="ABC5" s="53"/>
      <c r="ABD5" s="59"/>
      <c r="ABE5" s="47"/>
      <c r="ABF5" s="63" t="s">
        <v>430</v>
      </c>
      <c r="ABG5" s="47"/>
      <c r="ABH5" s="48"/>
      <c r="ABI5" s="47"/>
      <c r="ABJ5" s="48"/>
      <c r="ABK5" s="47"/>
      <c r="ABL5" s="48"/>
      <c r="ABM5" s="47"/>
      <c r="ABN5" s="48"/>
      <c r="ABO5" s="53"/>
      <c r="ABP5" s="56"/>
      <c r="ABQ5" s="53"/>
      <c r="ABR5" s="59"/>
      <c r="ABS5" s="47"/>
      <c r="ABT5" s="48"/>
      <c r="ABU5" s="47"/>
      <c r="ABV5" s="48"/>
      <c r="ABW5" s="47"/>
      <c r="ABX5" s="48"/>
      <c r="ABY5" s="47"/>
      <c r="ABZ5" s="48"/>
      <c r="ACA5" s="47"/>
      <c r="ACB5" s="48"/>
      <c r="ACC5" s="53"/>
      <c r="ACD5" s="56"/>
      <c r="ACE5" s="53"/>
      <c r="ACF5" s="59"/>
      <c r="ACG5" s="47"/>
      <c r="ACH5" s="48"/>
      <c r="ACI5" s="47"/>
      <c r="ACJ5" s="48"/>
      <c r="ACK5" s="47"/>
      <c r="ACL5" s="48"/>
      <c r="ACM5" s="47"/>
      <c r="ACN5" s="48"/>
      <c r="ACO5" s="47"/>
      <c r="ACP5" s="48"/>
      <c r="ACQ5" s="53"/>
      <c r="ACR5" s="56"/>
      <c r="ACS5" s="53"/>
      <c r="ACT5" s="59"/>
      <c r="ACU5" s="47"/>
      <c r="ACV5" s="48"/>
      <c r="ACW5" s="47"/>
      <c r="ACX5" s="48"/>
      <c r="ACY5" s="47"/>
      <c r="ACZ5" s="48"/>
      <c r="ADA5" s="47"/>
      <c r="ADB5" s="48"/>
      <c r="ADC5" s="47"/>
      <c r="ADD5" s="48"/>
      <c r="ADE5" s="53"/>
      <c r="ADF5" s="64" t="s">
        <v>431</v>
      </c>
      <c r="ADG5" s="53"/>
      <c r="ADH5" s="65" t="s">
        <v>432</v>
      </c>
      <c r="ADI5" s="47"/>
      <c r="ADJ5" s="48"/>
      <c r="ADK5" s="47"/>
      <c r="ADL5" s="48"/>
      <c r="ADM5" s="47"/>
      <c r="ADN5" s="48"/>
      <c r="ADO5" s="47"/>
      <c r="ADP5" s="48"/>
      <c r="ADQ5" s="47"/>
      <c r="ADR5" s="48"/>
      <c r="ADS5" s="53"/>
      <c r="ADT5" s="64"/>
      <c r="ADU5" s="53"/>
      <c r="ADV5" s="65"/>
      <c r="ADW5" s="47"/>
      <c r="ADX5" s="48"/>
      <c r="ADY5" s="47"/>
      <c r="ADZ5" s="48"/>
      <c r="AEA5" s="47"/>
      <c r="AEB5" s="48"/>
      <c r="AEC5" s="47"/>
      <c r="AED5" s="48"/>
      <c r="AEE5" s="47"/>
      <c r="AEF5" s="48"/>
    </row>
    <row r="6" customFormat="false" ht="24" hidden="false" customHeight="false" outlineLevel="0" collapsed="false">
      <c r="A6" s="66" t="s">
        <v>433</v>
      </c>
      <c r="B6" s="66"/>
      <c r="C6" s="29"/>
      <c r="D6" s="30"/>
      <c r="E6" s="29"/>
      <c r="F6" s="29"/>
      <c r="G6" s="29"/>
      <c r="H6" s="30"/>
      <c r="I6" s="29"/>
      <c r="J6" s="30" t="s">
        <v>434</v>
      </c>
      <c r="K6" s="29"/>
      <c r="L6" s="30" t="s">
        <v>435</v>
      </c>
      <c r="M6" s="29"/>
      <c r="N6" s="30" t="s">
        <v>436</v>
      </c>
      <c r="O6" s="31"/>
      <c r="P6" s="32"/>
      <c r="Q6" s="33"/>
      <c r="R6" s="32"/>
      <c r="S6" s="34"/>
      <c r="T6" s="34"/>
      <c r="U6" s="34"/>
      <c r="V6" s="67" t="s">
        <v>437</v>
      </c>
      <c r="W6" s="29"/>
      <c r="X6" s="29"/>
      <c r="Y6" s="29"/>
      <c r="Z6" s="29"/>
      <c r="AA6" s="34"/>
      <c r="AB6" s="34"/>
      <c r="AC6" s="35"/>
      <c r="AD6" s="32"/>
      <c r="AE6" s="35"/>
      <c r="AF6" s="68" t="s">
        <v>438</v>
      </c>
      <c r="AG6" s="34"/>
      <c r="AH6" s="34" t="s">
        <v>439</v>
      </c>
      <c r="AI6" s="34"/>
      <c r="AJ6" s="34"/>
      <c r="AK6" s="34"/>
      <c r="AL6" s="34"/>
      <c r="AM6" s="34"/>
      <c r="AN6" s="30"/>
      <c r="AO6" s="36"/>
      <c r="AP6" s="39"/>
      <c r="AQ6" s="38"/>
      <c r="AR6" s="32" t="s">
        <v>440</v>
      </c>
      <c r="AS6" s="38"/>
      <c r="AT6" s="32" t="s">
        <v>441</v>
      </c>
      <c r="AU6" s="36"/>
      <c r="AV6" s="30" t="s">
        <v>436</v>
      </c>
      <c r="AW6" s="36"/>
      <c r="AX6" s="39"/>
      <c r="AY6" s="36"/>
      <c r="AZ6" s="39"/>
      <c r="BA6" s="36"/>
      <c r="BB6" s="39"/>
      <c r="BC6" s="36"/>
      <c r="BD6" s="39"/>
      <c r="BE6" s="38"/>
      <c r="BF6" s="69" t="s">
        <v>442</v>
      </c>
      <c r="BG6" s="38"/>
      <c r="BH6" s="33"/>
      <c r="BI6" s="36"/>
      <c r="BJ6" s="39"/>
      <c r="BK6" s="36"/>
      <c r="BL6" s="39"/>
      <c r="BM6" s="36"/>
      <c r="BN6" s="39"/>
      <c r="BO6" s="36"/>
      <c r="BP6" s="39"/>
      <c r="BQ6" s="36"/>
      <c r="BR6" s="39"/>
      <c r="BS6" s="38"/>
      <c r="BT6" s="33"/>
      <c r="BU6" s="38"/>
      <c r="BV6" s="69" t="s">
        <v>443</v>
      </c>
      <c r="BW6" s="36"/>
      <c r="BX6" s="39"/>
      <c r="BY6" s="36"/>
      <c r="BZ6" s="39"/>
      <c r="CA6" s="36"/>
      <c r="CB6" s="39"/>
      <c r="CC6" s="36"/>
      <c r="CD6" s="39"/>
      <c r="CE6" s="36"/>
      <c r="CF6" s="39"/>
      <c r="CG6" s="38"/>
      <c r="CH6" s="33"/>
      <c r="CI6" s="38"/>
      <c r="CJ6" s="33"/>
      <c r="CK6" s="36"/>
      <c r="CL6" s="39"/>
      <c r="CM6" s="36"/>
      <c r="CN6" s="39"/>
      <c r="CO6" s="36"/>
      <c r="CP6" s="39"/>
      <c r="CQ6" s="36"/>
      <c r="CR6" s="39"/>
      <c r="CS6" s="36"/>
      <c r="CT6" s="30" t="s">
        <v>439</v>
      </c>
      <c r="CU6" s="35"/>
      <c r="CV6" s="32"/>
      <c r="CW6" s="35"/>
      <c r="CX6" s="32" t="s">
        <v>439</v>
      </c>
      <c r="CY6" s="34"/>
      <c r="CZ6" s="30" t="s">
        <v>434</v>
      </c>
      <c r="DA6" s="34"/>
      <c r="DB6" s="30"/>
      <c r="DC6" s="34"/>
      <c r="DD6" s="30" t="s">
        <v>444</v>
      </c>
      <c r="DE6" s="34"/>
      <c r="DF6" s="30"/>
      <c r="DG6" s="34"/>
      <c r="DH6" s="30" t="s">
        <v>445</v>
      </c>
      <c r="DI6" s="35"/>
      <c r="DJ6" s="32" t="s">
        <v>439</v>
      </c>
      <c r="DK6" s="35"/>
      <c r="DL6" s="32"/>
      <c r="DM6" s="34"/>
      <c r="DN6" s="30"/>
      <c r="DO6" s="34"/>
      <c r="DP6" s="30"/>
      <c r="DQ6" s="34"/>
      <c r="DR6" s="30" t="s">
        <v>446</v>
      </c>
      <c r="DS6" s="34"/>
      <c r="DT6" s="70" t="s">
        <v>447</v>
      </c>
      <c r="DU6" s="34"/>
      <c r="DV6" s="30" t="s">
        <v>439</v>
      </c>
      <c r="DW6" s="35"/>
      <c r="DX6" s="32"/>
      <c r="DY6" s="35"/>
      <c r="DZ6" s="32"/>
      <c r="EA6" s="34"/>
      <c r="EB6" s="30"/>
      <c r="EC6" s="34"/>
      <c r="ED6" s="30"/>
      <c r="EE6" s="34"/>
      <c r="EF6" s="30"/>
      <c r="EG6" s="34"/>
      <c r="EH6" s="30" t="s">
        <v>445</v>
      </c>
      <c r="EI6" s="34"/>
      <c r="EJ6" s="30" t="s">
        <v>448</v>
      </c>
      <c r="EK6" s="35"/>
      <c r="EL6" s="32"/>
      <c r="EM6" s="35"/>
      <c r="EN6" s="71" t="s">
        <v>449</v>
      </c>
      <c r="EO6" s="34"/>
      <c r="EP6" s="30" t="s">
        <v>439</v>
      </c>
      <c r="EQ6" s="34"/>
      <c r="ER6" s="30"/>
      <c r="ES6" s="34"/>
      <c r="ET6" s="30"/>
      <c r="EU6" s="34"/>
      <c r="EV6" s="30" t="s">
        <v>450</v>
      </c>
      <c r="EW6" s="34"/>
      <c r="EX6" s="30"/>
      <c r="EY6" s="35"/>
      <c r="EZ6" s="32"/>
      <c r="FA6" s="35"/>
      <c r="FB6" s="32"/>
      <c r="FC6" s="34"/>
      <c r="FD6" s="30" t="s">
        <v>451</v>
      </c>
      <c r="FE6" s="34"/>
      <c r="FF6" s="70" t="s">
        <v>447</v>
      </c>
      <c r="FG6" s="34"/>
      <c r="FH6" s="70" t="s">
        <v>452</v>
      </c>
      <c r="FI6" s="34"/>
      <c r="FJ6" s="70"/>
      <c r="FK6" s="34"/>
      <c r="FL6" s="70"/>
      <c r="FM6" s="35"/>
      <c r="FN6" s="71"/>
      <c r="FO6" s="35"/>
      <c r="FP6" s="71"/>
      <c r="FQ6" s="34"/>
      <c r="FR6" s="70"/>
      <c r="FS6" s="34"/>
      <c r="FT6" s="70"/>
      <c r="FU6" s="34"/>
      <c r="FV6" s="72" t="s">
        <v>453</v>
      </c>
      <c r="FW6" s="73"/>
      <c r="FX6" s="72" t="s">
        <v>454</v>
      </c>
      <c r="FY6" s="73"/>
      <c r="FZ6" s="72"/>
      <c r="GA6" s="74"/>
      <c r="GB6" s="75"/>
      <c r="GC6" s="74"/>
      <c r="GD6" s="75"/>
      <c r="GE6" s="73"/>
      <c r="GF6" s="72"/>
      <c r="GG6" s="73"/>
      <c r="GH6" s="72"/>
      <c r="GI6" s="73"/>
      <c r="GJ6" s="72"/>
      <c r="GK6" s="73"/>
      <c r="GL6" s="72"/>
      <c r="GM6" s="73"/>
      <c r="GN6" s="72"/>
      <c r="GO6" s="74"/>
      <c r="GP6" s="75"/>
      <c r="GQ6" s="74"/>
      <c r="GR6" s="75"/>
      <c r="GS6" s="73"/>
      <c r="GT6" s="72"/>
      <c r="GU6" s="73"/>
      <c r="GV6" s="72"/>
      <c r="GW6" s="73"/>
      <c r="GX6" s="72"/>
      <c r="GY6" s="73"/>
      <c r="GZ6" s="72"/>
      <c r="HA6" s="73"/>
      <c r="HB6" s="72"/>
      <c r="HC6" s="74"/>
      <c r="HD6" s="75"/>
      <c r="HE6" s="74"/>
      <c r="HF6" s="75"/>
      <c r="HG6" s="73"/>
      <c r="HH6" s="72"/>
      <c r="HI6" s="73"/>
      <c r="HJ6" s="72"/>
      <c r="HK6" s="73"/>
      <c r="HL6" s="72"/>
      <c r="HM6" s="73"/>
      <c r="HN6" s="72"/>
      <c r="HO6" s="73"/>
      <c r="HP6" s="72"/>
      <c r="HQ6" s="74"/>
      <c r="HR6" s="75"/>
      <c r="HS6" s="74"/>
      <c r="HT6" s="75"/>
      <c r="HU6" s="73"/>
      <c r="HV6" s="72"/>
      <c r="HW6" s="73"/>
      <c r="HX6" s="72" t="s">
        <v>455</v>
      </c>
      <c r="HY6" s="73"/>
      <c r="HZ6" s="72"/>
      <c r="IA6" s="73"/>
      <c r="IB6" s="72"/>
      <c r="IC6" s="73"/>
      <c r="ID6" s="72"/>
      <c r="IE6" s="74"/>
      <c r="IF6" s="75"/>
      <c r="IG6" s="74"/>
      <c r="IH6" s="75"/>
      <c r="II6" s="73"/>
      <c r="IJ6" s="72"/>
      <c r="IK6" s="73"/>
      <c r="IL6" s="72"/>
      <c r="IM6" s="73"/>
      <c r="IN6" s="30" t="s">
        <v>456</v>
      </c>
      <c r="IO6" s="73"/>
      <c r="IP6" s="72"/>
      <c r="IQ6" s="73"/>
      <c r="IR6" s="30" t="s">
        <v>457</v>
      </c>
      <c r="IS6" s="74"/>
      <c r="IT6" s="75"/>
      <c r="IU6" s="74"/>
      <c r="IV6" s="75"/>
      <c r="IW6" s="73"/>
      <c r="IX6" s="72" t="s">
        <v>458</v>
      </c>
      <c r="IY6" s="73"/>
      <c r="IZ6" s="30" t="s">
        <v>459</v>
      </c>
      <c r="JA6" s="73"/>
      <c r="JB6" s="72" t="s">
        <v>453</v>
      </c>
      <c r="JC6" s="73"/>
      <c r="JD6" s="72"/>
      <c r="JE6" s="73"/>
      <c r="JF6" s="72"/>
      <c r="JG6" s="74"/>
      <c r="JH6" s="75"/>
      <c r="JI6" s="74"/>
      <c r="JJ6" s="75" t="s">
        <v>460</v>
      </c>
      <c r="JK6" s="73"/>
      <c r="JL6" s="72"/>
      <c r="JM6" s="73"/>
      <c r="JN6" s="72"/>
      <c r="JO6" s="73"/>
      <c r="JP6" s="72"/>
      <c r="JQ6" s="73"/>
      <c r="JR6" s="72" t="s">
        <v>461</v>
      </c>
      <c r="JS6" s="73"/>
      <c r="JT6" s="30" t="s">
        <v>462</v>
      </c>
      <c r="JU6" s="74"/>
      <c r="JV6" s="75"/>
      <c r="JW6" s="74"/>
      <c r="JX6" s="75"/>
      <c r="JY6" s="73"/>
      <c r="JZ6" s="30"/>
      <c r="KA6" s="73"/>
      <c r="KB6" s="30"/>
      <c r="KC6" s="73"/>
      <c r="KD6" s="30" t="s">
        <v>463</v>
      </c>
      <c r="KE6" s="73"/>
      <c r="KF6" s="30" t="s">
        <v>464</v>
      </c>
      <c r="KG6" s="73"/>
      <c r="KH6" s="30"/>
      <c r="KI6" s="74"/>
      <c r="KJ6" s="76"/>
      <c r="KK6" s="43"/>
      <c r="KL6" s="32"/>
      <c r="KM6" s="44"/>
      <c r="KN6" s="30"/>
      <c r="KO6" s="44"/>
      <c r="KP6" s="30"/>
      <c r="KQ6" s="44"/>
      <c r="KR6" s="30"/>
      <c r="KS6" s="44"/>
      <c r="KT6" s="30"/>
      <c r="KU6" s="44"/>
      <c r="KV6" s="30"/>
      <c r="KW6" s="43"/>
      <c r="KX6" s="32"/>
      <c r="KY6" s="43"/>
      <c r="KZ6" s="32"/>
      <c r="LA6" s="44"/>
      <c r="LB6" s="30"/>
      <c r="LC6" s="44"/>
      <c r="LD6" s="30"/>
      <c r="LE6" s="44"/>
      <c r="LF6" s="30"/>
      <c r="LG6" s="44"/>
      <c r="LH6" s="30"/>
      <c r="LI6" s="44"/>
      <c r="LJ6" s="30"/>
      <c r="LK6" s="43"/>
      <c r="LL6" s="32"/>
      <c r="LM6" s="43"/>
      <c r="LN6" s="32" t="s">
        <v>457</v>
      </c>
      <c r="LO6" s="44"/>
      <c r="LP6" s="30" t="s">
        <v>465</v>
      </c>
      <c r="LQ6" s="44"/>
      <c r="LR6" s="30" t="s">
        <v>466</v>
      </c>
      <c r="LS6" s="44"/>
      <c r="LT6" s="30" t="s">
        <v>465</v>
      </c>
      <c r="LU6" s="44"/>
      <c r="LV6" s="30" t="s">
        <v>465</v>
      </c>
      <c r="LW6" s="44"/>
      <c r="LX6" s="30"/>
      <c r="LY6" s="43"/>
      <c r="LZ6" s="32"/>
      <c r="MA6" s="43"/>
      <c r="MB6" s="32"/>
      <c r="MC6" s="44"/>
      <c r="MD6" s="30"/>
      <c r="ME6" s="44"/>
      <c r="MF6" s="30"/>
      <c r="MG6" s="44"/>
      <c r="MH6" s="30" t="s">
        <v>462</v>
      </c>
      <c r="MI6" s="44"/>
      <c r="MJ6" s="30" t="s">
        <v>462</v>
      </c>
      <c r="MK6" s="44"/>
      <c r="ML6" s="30" t="s">
        <v>467</v>
      </c>
      <c r="MM6" s="45"/>
      <c r="MN6" s="77"/>
      <c r="MO6" s="45"/>
      <c r="MP6" s="77" t="s">
        <v>463</v>
      </c>
      <c r="MQ6" s="44"/>
      <c r="MR6" s="30"/>
      <c r="MS6" s="44"/>
      <c r="MT6" s="30"/>
      <c r="MU6" s="44"/>
      <c r="MV6" s="30"/>
      <c r="MW6" s="44"/>
      <c r="MX6" s="30"/>
      <c r="MY6" s="44"/>
      <c r="MZ6" s="30"/>
      <c r="NA6" s="43"/>
      <c r="NB6" s="32" t="s">
        <v>468</v>
      </c>
      <c r="NC6" s="43"/>
      <c r="ND6" s="78" t="s">
        <v>469</v>
      </c>
      <c r="NE6" s="47"/>
      <c r="NF6" s="79"/>
      <c r="NG6" s="47"/>
      <c r="NH6" s="48" t="s">
        <v>470</v>
      </c>
      <c r="NI6" s="47"/>
      <c r="NJ6" s="48"/>
      <c r="NK6" s="47"/>
      <c r="NL6" s="48"/>
      <c r="NM6" s="47"/>
      <c r="NN6" s="48" t="s">
        <v>465</v>
      </c>
      <c r="NO6" s="50"/>
      <c r="NP6" s="80"/>
      <c r="NQ6" s="50"/>
      <c r="NR6" s="80"/>
      <c r="NS6" s="47"/>
      <c r="NT6" s="48"/>
      <c r="NU6" s="47"/>
      <c r="NV6" s="48"/>
      <c r="NW6" s="47"/>
      <c r="NX6" s="48"/>
      <c r="NY6" s="47"/>
      <c r="OA6" s="47"/>
      <c r="OB6" s="48"/>
      <c r="OC6" s="53"/>
      <c r="OD6" s="81"/>
      <c r="OE6" s="53"/>
      <c r="OF6" s="81"/>
      <c r="OG6" s="47"/>
      <c r="OH6" s="48" t="s">
        <v>459</v>
      </c>
      <c r="OI6" s="47"/>
      <c r="OJ6" s="48"/>
      <c r="OK6" s="47"/>
      <c r="OL6" s="82" t="s">
        <v>454</v>
      </c>
      <c r="OM6" s="47"/>
      <c r="ON6" s="48" t="s">
        <v>471</v>
      </c>
      <c r="OO6" s="47"/>
      <c r="OP6" s="48" t="s">
        <v>463</v>
      </c>
      <c r="OQ6" s="53"/>
      <c r="OR6" s="81"/>
      <c r="OS6" s="53"/>
      <c r="OT6" s="81"/>
      <c r="OU6" s="47"/>
      <c r="OV6" s="48"/>
      <c r="OW6" s="47"/>
      <c r="OX6" s="82" t="s">
        <v>472</v>
      </c>
      <c r="OY6" s="83"/>
      <c r="OZ6" s="82" t="s">
        <v>473</v>
      </c>
      <c r="PA6" s="47"/>
      <c r="PB6" s="48"/>
      <c r="PC6" s="47"/>
      <c r="PD6" s="48" t="s">
        <v>474</v>
      </c>
      <c r="PE6" s="53"/>
      <c r="PF6" s="81" t="s">
        <v>475</v>
      </c>
      <c r="PG6" s="53"/>
      <c r="PH6" s="84" t="s">
        <v>476</v>
      </c>
      <c r="PI6" s="85"/>
      <c r="PJ6" s="85" t="s">
        <v>477</v>
      </c>
      <c r="PK6" s="47"/>
      <c r="PL6" s="48" t="s">
        <v>457</v>
      </c>
      <c r="PM6" s="47"/>
      <c r="PN6" s="48" t="s">
        <v>477</v>
      </c>
      <c r="PO6" s="47"/>
      <c r="PP6" s="48" t="s">
        <v>463</v>
      </c>
      <c r="PQ6" s="47"/>
      <c r="PR6" s="82" t="s">
        <v>468</v>
      </c>
      <c r="PS6" s="53"/>
      <c r="PT6" s="81" t="s">
        <v>463</v>
      </c>
      <c r="PU6" s="53"/>
      <c r="PV6" s="81"/>
      <c r="PW6" s="47"/>
      <c r="PX6" s="82"/>
      <c r="PY6" s="47"/>
      <c r="PZ6" s="48" t="s">
        <v>463</v>
      </c>
      <c r="QA6" s="47"/>
      <c r="QB6" s="48" t="s">
        <v>466</v>
      </c>
      <c r="QC6" s="47"/>
      <c r="QD6" s="48"/>
      <c r="QE6" s="47"/>
      <c r="QF6" s="48"/>
      <c r="QG6" s="53"/>
      <c r="QH6" s="81"/>
      <c r="QI6" s="53"/>
      <c r="QJ6" s="81"/>
      <c r="QK6" s="47"/>
      <c r="QL6" s="48"/>
      <c r="QM6" s="47"/>
      <c r="QN6" s="48" t="s">
        <v>465</v>
      </c>
      <c r="QO6" s="86"/>
      <c r="QP6" s="86" t="s">
        <v>478</v>
      </c>
      <c r="QQ6" s="86"/>
      <c r="QR6" s="87" t="s">
        <v>479</v>
      </c>
      <c r="QS6" s="47"/>
      <c r="QT6" s="48"/>
      <c r="QU6" s="53"/>
      <c r="QV6" s="81"/>
      <c r="QW6" s="53"/>
      <c r="QX6" s="81" t="s">
        <v>462</v>
      </c>
      <c r="QY6" s="47"/>
      <c r="QZ6" s="82" t="s">
        <v>458</v>
      </c>
      <c r="RA6" s="47"/>
      <c r="RB6" s="48" t="s">
        <v>457</v>
      </c>
      <c r="RC6" s="47"/>
      <c r="RD6" s="48" t="s">
        <v>480</v>
      </c>
      <c r="RE6" s="47"/>
      <c r="RF6" s="82" t="s">
        <v>458</v>
      </c>
      <c r="RG6" s="47"/>
      <c r="RH6" s="48" t="s">
        <v>463</v>
      </c>
      <c r="RI6" s="53"/>
      <c r="RJ6" s="81"/>
      <c r="RK6" s="53"/>
      <c r="RL6" s="81"/>
      <c r="RM6" s="47"/>
      <c r="RN6" s="48"/>
      <c r="RO6" s="47"/>
      <c r="RP6" s="48"/>
      <c r="RQ6" s="47"/>
      <c r="RR6" s="48"/>
      <c r="RS6" s="47"/>
      <c r="RT6" s="48"/>
      <c r="RU6" s="47"/>
      <c r="RV6" s="48"/>
      <c r="RW6" s="53"/>
      <c r="RX6" s="81"/>
      <c r="RY6" s="53"/>
      <c r="RZ6" s="81"/>
      <c r="SA6" s="47"/>
      <c r="SB6" s="82" t="s">
        <v>481</v>
      </c>
      <c r="SC6" s="47"/>
      <c r="SD6" s="48"/>
      <c r="SE6" s="47"/>
      <c r="SF6" s="48"/>
      <c r="SG6" s="47"/>
      <c r="SH6" s="48" t="s">
        <v>463</v>
      </c>
      <c r="SI6" s="47"/>
      <c r="SJ6" s="48" t="s">
        <v>482</v>
      </c>
      <c r="SK6" s="53"/>
      <c r="SL6" s="81"/>
      <c r="SM6" s="53"/>
      <c r="SN6" s="81"/>
      <c r="SO6" s="88"/>
      <c r="SP6" s="60" t="s">
        <v>483</v>
      </c>
      <c r="SQ6" s="88"/>
      <c r="SR6" s="48" t="s">
        <v>464</v>
      </c>
      <c r="SS6" s="88"/>
      <c r="ST6" s="52"/>
      <c r="SU6" s="88"/>
      <c r="SV6" s="48" t="s">
        <v>459</v>
      </c>
      <c r="SW6" s="88"/>
      <c r="SX6" s="48" t="s">
        <v>459</v>
      </c>
      <c r="SY6" s="53"/>
      <c r="SZ6" s="81" t="s">
        <v>462</v>
      </c>
      <c r="TA6" s="53"/>
      <c r="TB6" s="84" t="s">
        <v>453</v>
      </c>
      <c r="TC6" s="88"/>
      <c r="TD6" s="82" t="s">
        <v>484</v>
      </c>
      <c r="TE6" s="88"/>
      <c r="TF6" s="48"/>
      <c r="TG6" s="89"/>
      <c r="TH6" s="48" t="s">
        <v>459</v>
      </c>
      <c r="TI6" s="88"/>
      <c r="TJ6" s="48"/>
      <c r="TK6" s="88"/>
      <c r="TL6" s="52"/>
      <c r="TM6" s="53"/>
      <c r="TN6" s="81" t="s">
        <v>485</v>
      </c>
      <c r="TO6" s="53"/>
      <c r="TP6" s="84" t="s">
        <v>486</v>
      </c>
      <c r="TQ6" s="88"/>
      <c r="TR6" s="48" t="s">
        <v>463</v>
      </c>
      <c r="TS6" s="88"/>
      <c r="TT6" s="48"/>
      <c r="TU6" s="89"/>
      <c r="TV6" s="48"/>
      <c r="TW6" s="88"/>
      <c r="TX6" s="48"/>
      <c r="TY6" s="88"/>
      <c r="TZ6" s="52"/>
      <c r="UA6" s="53"/>
      <c r="UB6" s="81"/>
      <c r="UC6" s="53"/>
      <c r="UD6" s="81" t="s">
        <v>463</v>
      </c>
      <c r="UE6" s="88"/>
      <c r="UF6" s="48"/>
      <c r="UG6" s="88"/>
      <c r="UH6" s="48"/>
      <c r="UI6" s="89"/>
      <c r="UJ6" s="48"/>
      <c r="UK6" s="88"/>
      <c r="UL6" s="48" t="s">
        <v>487</v>
      </c>
      <c r="UM6" s="88"/>
      <c r="UN6" s="48" t="s">
        <v>456</v>
      </c>
      <c r="UO6" s="53"/>
      <c r="UP6" s="81" t="s">
        <v>488</v>
      </c>
      <c r="UQ6" s="53"/>
      <c r="UR6" s="81" t="s">
        <v>463</v>
      </c>
      <c r="US6" s="88"/>
      <c r="UT6" s="48" t="s">
        <v>489</v>
      </c>
      <c r="UU6" s="88"/>
      <c r="UV6" s="48" t="s">
        <v>459</v>
      </c>
      <c r="UW6" s="88"/>
      <c r="UX6" s="82" t="s">
        <v>468</v>
      </c>
      <c r="UY6" s="88"/>
      <c r="UZ6" s="48" t="s">
        <v>470</v>
      </c>
      <c r="VA6" s="88"/>
      <c r="VB6" s="48"/>
      <c r="VC6" s="53"/>
      <c r="VD6" s="81"/>
      <c r="VE6" s="53"/>
      <c r="VF6" s="81" t="s">
        <v>463</v>
      </c>
      <c r="VG6" s="88"/>
      <c r="VH6" s="48"/>
      <c r="VI6" s="88"/>
      <c r="VJ6" s="48"/>
      <c r="VK6" s="88"/>
      <c r="VL6" s="82"/>
      <c r="VM6" s="88"/>
      <c r="VN6" s="48"/>
      <c r="VO6" s="88"/>
      <c r="VP6" s="48" t="s">
        <v>490</v>
      </c>
      <c r="VQ6" s="53"/>
      <c r="VR6" s="81"/>
      <c r="VS6" s="53"/>
      <c r="VT6" s="81" t="s">
        <v>491</v>
      </c>
      <c r="VU6" s="88"/>
      <c r="VV6" s="48"/>
      <c r="VW6" s="88"/>
      <c r="VX6" s="82" t="s">
        <v>492</v>
      </c>
      <c r="VY6" s="88"/>
      <c r="VZ6" s="48"/>
      <c r="WA6" s="88"/>
      <c r="WB6" s="48"/>
      <c r="WC6" s="88"/>
      <c r="WD6" s="48"/>
      <c r="WE6" s="53"/>
      <c r="WF6" s="81"/>
      <c r="WG6" s="53"/>
      <c r="WH6" s="81" t="s">
        <v>493</v>
      </c>
      <c r="WI6" s="88"/>
      <c r="WJ6" s="48" t="s">
        <v>493</v>
      </c>
      <c r="WK6" s="88"/>
      <c r="WL6" s="48"/>
      <c r="WM6" s="88"/>
      <c r="WN6" s="48"/>
      <c r="WO6" s="88"/>
      <c r="WP6" s="48" t="s">
        <v>493</v>
      </c>
      <c r="WQ6" s="88"/>
      <c r="WR6" s="82" t="s">
        <v>494</v>
      </c>
      <c r="WS6" s="53"/>
      <c r="WT6" s="81" t="s">
        <v>495</v>
      </c>
      <c r="WU6" s="53"/>
      <c r="WV6" s="81" t="s">
        <v>465</v>
      </c>
      <c r="WW6" s="88"/>
      <c r="WX6" s="48"/>
      <c r="WY6" s="88"/>
      <c r="WZ6" s="82"/>
      <c r="XA6" s="88"/>
      <c r="XB6" s="48"/>
      <c r="XC6" s="88"/>
      <c r="XD6" s="48" t="s">
        <v>496</v>
      </c>
      <c r="XE6" s="88"/>
      <c r="XF6" s="48" t="s">
        <v>463</v>
      </c>
      <c r="XG6" s="53"/>
      <c r="XH6" s="81"/>
      <c r="XI6" s="53"/>
      <c r="XJ6" s="81" t="s">
        <v>493</v>
      </c>
      <c r="XK6" s="88"/>
      <c r="XL6" s="48"/>
      <c r="XM6" s="88"/>
      <c r="XN6" s="48" t="s">
        <v>468</v>
      </c>
      <c r="XO6" s="47"/>
      <c r="XP6" s="48" t="s">
        <v>459</v>
      </c>
      <c r="XQ6" s="47"/>
      <c r="XR6" s="48" t="s">
        <v>493</v>
      </c>
      <c r="XS6" s="47"/>
      <c r="XT6" s="48"/>
      <c r="XU6" s="53"/>
      <c r="XV6" s="84" t="s">
        <v>453</v>
      </c>
      <c r="XW6" s="53"/>
      <c r="XX6" s="81"/>
      <c r="XY6" s="88"/>
      <c r="XZ6" s="48"/>
      <c r="YA6" s="88"/>
      <c r="YB6" s="48" t="s">
        <v>497</v>
      </c>
      <c r="YC6" s="88"/>
      <c r="YD6" s="48" t="s">
        <v>498</v>
      </c>
      <c r="YE6" s="88"/>
      <c r="YF6" s="82" t="s">
        <v>499</v>
      </c>
      <c r="YG6" s="88"/>
      <c r="YH6" s="48"/>
      <c r="YI6" s="53"/>
      <c r="YJ6" s="81"/>
      <c r="YK6" s="53"/>
      <c r="YL6" s="81" t="s">
        <v>488</v>
      </c>
      <c r="YM6" s="88"/>
      <c r="YN6" s="82"/>
      <c r="YO6" s="88"/>
      <c r="YP6" s="48" t="s">
        <v>493</v>
      </c>
      <c r="YQ6" s="88"/>
      <c r="YR6" s="82"/>
      <c r="YS6" s="88"/>
      <c r="YT6" s="48" t="s">
        <v>493</v>
      </c>
      <c r="YU6" s="88"/>
      <c r="YV6" s="48"/>
      <c r="YW6" s="53"/>
      <c r="YX6" s="81" t="s">
        <v>463</v>
      </c>
      <c r="YY6" s="53"/>
      <c r="YZ6" s="81" t="s">
        <v>493</v>
      </c>
      <c r="ZA6" s="47"/>
      <c r="ZB6" s="48" t="s">
        <v>463</v>
      </c>
      <c r="ZC6" s="47"/>
      <c r="ZD6" s="48" t="s">
        <v>500</v>
      </c>
      <c r="ZE6" s="47"/>
      <c r="ZF6" s="48" t="s">
        <v>463</v>
      </c>
      <c r="ZG6" s="47"/>
      <c r="ZH6" s="48" t="s">
        <v>459</v>
      </c>
      <c r="ZI6" s="88"/>
      <c r="ZJ6" s="48"/>
      <c r="ZK6" s="53"/>
      <c r="ZL6" s="81"/>
      <c r="ZM6" s="53"/>
      <c r="ZN6" s="81"/>
      <c r="ZO6" s="47"/>
      <c r="ZP6" s="48"/>
      <c r="ZQ6" s="47"/>
      <c r="ZR6" s="48"/>
      <c r="ZS6" s="47"/>
      <c r="ZT6" s="48"/>
      <c r="ZU6" s="47"/>
      <c r="ZV6" s="48" t="s">
        <v>493</v>
      </c>
      <c r="ZW6" s="88"/>
      <c r="ZX6" s="48"/>
      <c r="ZY6" s="53"/>
      <c r="ZZ6" s="81"/>
      <c r="AAA6" s="53"/>
      <c r="AAB6" s="81"/>
      <c r="AAC6" s="47"/>
      <c r="AAD6" s="48"/>
      <c r="AAE6" s="47"/>
      <c r="AAF6" s="48"/>
      <c r="AAG6" s="88"/>
      <c r="AAH6" s="48"/>
      <c r="AAI6" s="47"/>
      <c r="AAJ6" s="48" t="s">
        <v>459</v>
      </c>
      <c r="AAK6" s="88"/>
      <c r="AAL6" s="48"/>
      <c r="AAM6" s="53"/>
      <c r="AAN6" s="84" t="s">
        <v>501</v>
      </c>
      <c r="AAO6" s="53"/>
      <c r="AAP6" s="81" t="s">
        <v>502</v>
      </c>
      <c r="AAQ6" s="47"/>
      <c r="AAR6" s="82" t="s">
        <v>468</v>
      </c>
      <c r="AAS6" s="47"/>
      <c r="AAT6" s="48" t="s">
        <v>493</v>
      </c>
      <c r="AAU6" s="47"/>
      <c r="AAV6" s="48" t="s">
        <v>493</v>
      </c>
      <c r="AAW6" s="47"/>
      <c r="AAX6" s="48" t="s">
        <v>493</v>
      </c>
      <c r="AAY6" s="88"/>
      <c r="AAZ6" s="48" t="s">
        <v>475</v>
      </c>
      <c r="ABA6" s="53"/>
      <c r="ABB6" s="81" t="s">
        <v>493</v>
      </c>
      <c r="ABC6" s="53"/>
      <c r="ABD6" s="81" t="s">
        <v>493</v>
      </c>
      <c r="ABE6" s="47"/>
      <c r="ABF6" s="48" t="s">
        <v>465</v>
      </c>
      <c r="ABG6" s="47"/>
      <c r="ABH6" s="48" t="s">
        <v>493</v>
      </c>
      <c r="ABI6" s="47"/>
      <c r="ABJ6" s="48" t="s">
        <v>493</v>
      </c>
      <c r="ABK6" s="47"/>
      <c r="ABL6" s="48" t="s">
        <v>493</v>
      </c>
      <c r="ABM6" s="47"/>
      <c r="ABN6" s="48" t="s">
        <v>493</v>
      </c>
      <c r="ABO6" s="53"/>
      <c r="ABP6" s="81" t="s">
        <v>493</v>
      </c>
      <c r="ABQ6" s="53"/>
      <c r="ABR6" s="81" t="s">
        <v>493</v>
      </c>
      <c r="ABS6" s="47"/>
      <c r="ABT6" s="48"/>
      <c r="ABU6" s="47"/>
      <c r="ABV6" s="48"/>
      <c r="ABW6" s="47"/>
      <c r="ABX6" s="82" t="s">
        <v>503</v>
      </c>
      <c r="ABY6" s="47"/>
      <c r="ABZ6" s="48"/>
      <c r="ACA6" s="47"/>
      <c r="ACB6" s="48" t="s">
        <v>463</v>
      </c>
      <c r="ACC6" s="53"/>
      <c r="ACD6" s="81"/>
      <c r="ACE6" s="53"/>
      <c r="ACF6" s="84" t="s">
        <v>472</v>
      </c>
      <c r="ACG6" s="47"/>
      <c r="ACH6" s="48" t="s">
        <v>459</v>
      </c>
      <c r="ACI6" s="47"/>
      <c r="ACJ6" s="48" t="s">
        <v>493</v>
      </c>
      <c r="ACK6" s="47"/>
      <c r="ACL6" s="48" t="s">
        <v>493</v>
      </c>
      <c r="ACM6" s="47"/>
      <c r="ACN6" s="82" t="s">
        <v>458</v>
      </c>
      <c r="ACO6" s="47"/>
      <c r="ACP6" s="48" t="s">
        <v>493</v>
      </c>
      <c r="ACQ6" s="53"/>
      <c r="ACR6" s="81" t="s">
        <v>493</v>
      </c>
      <c r="ACS6" s="53"/>
      <c r="ACT6" s="81" t="s">
        <v>493</v>
      </c>
      <c r="ACU6" s="47"/>
      <c r="ACV6" s="48" t="s">
        <v>493</v>
      </c>
      <c r="ACW6" s="47"/>
      <c r="ACX6" s="48" t="s">
        <v>493</v>
      </c>
      <c r="ACY6" s="47"/>
      <c r="ACZ6" s="48" t="s">
        <v>493</v>
      </c>
      <c r="ADA6" s="47"/>
      <c r="ADB6" s="48" t="s">
        <v>482</v>
      </c>
      <c r="ADC6" s="47"/>
      <c r="ADD6" s="48" t="s">
        <v>459</v>
      </c>
      <c r="ADE6" s="53"/>
      <c r="ADF6" s="84" t="s">
        <v>504</v>
      </c>
      <c r="ADG6" s="53"/>
      <c r="ADH6" s="81" t="s">
        <v>493</v>
      </c>
      <c r="ADI6" s="47"/>
      <c r="ADJ6" s="48" t="s">
        <v>493</v>
      </c>
      <c r="ADK6" s="47"/>
      <c r="ADL6" s="48" t="s">
        <v>493</v>
      </c>
      <c r="ADM6" s="47"/>
      <c r="ADN6" s="48" t="s">
        <v>493</v>
      </c>
      <c r="ADO6" s="47"/>
      <c r="ADP6" s="48" t="s">
        <v>465</v>
      </c>
      <c r="ADQ6" s="47"/>
      <c r="ADR6" s="48" t="s">
        <v>459</v>
      </c>
      <c r="ADS6" s="53"/>
      <c r="ADT6" s="81" t="s">
        <v>493</v>
      </c>
      <c r="ADU6" s="53"/>
      <c r="ADV6" s="81" t="s">
        <v>493</v>
      </c>
      <c r="ADW6" s="47"/>
      <c r="ADX6" s="48" t="s">
        <v>493</v>
      </c>
      <c r="ADY6" s="47"/>
      <c r="ADZ6" s="48" t="s">
        <v>493</v>
      </c>
      <c r="AEA6" s="47"/>
      <c r="AEB6" s="48" t="s">
        <v>493</v>
      </c>
      <c r="AEC6" s="47"/>
      <c r="AED6" s="48"/>
      <c r="AEE6" s="47"/>
      <c r="AEF6" s="48"/>
    </row>
    <row r="7" customFormat="false" ht="24" hidden="false" customHeight="false" outlineLevel="0" collapsed="false">
      <c r="A7" s="90" t="s">
        <v>505</v>
      </c>
      <c r="B7" s="27" t="s">
        <v>506</v>
      </c>
      <c r="C7" s="91"/>
      <c r="D7" s="91"/>
      <c r="E7" s="91" t="s">
        <v>507</v>
      </c>
      <c r="F7" s="91" t="s">
        <v>508</v>
      </c>
      <c r="G7" s="37" t="s">
        <v>509</v>
      </c>
      <c r="H7" s="30" t="s">
        <v>510</v>
      </c>
      <c r="I7" s="29"/>
      <c r="J7" s="30"/>
      <c r="K7" s="29"/>
      <c r="L7" s="29"/>
      <c r="M7" s="29"/>
      <c r="N7" s="30"/>
      <c r="O7" s="31"/>
      <c r="P7" s="32"/>
      <c r="Q7" s="33"/>
      <c r="R7" s="32"/>
      <c r="S7" s="34"/>
      <c r="T7" s="34"/>
      <c r="U7" s="34"/>
      <c r="V7" s="34"/>
      <c r="W7" s="29"/>
      <c r="X7" s="29"/>
      <c r="Y7" s="29"/>
      <c r="Z7" s="29"/>
      <c r="AA7" s="34"/>
      <c r="AB7" s="34"/>
      <c r="AC7" s="35"/>
      <c r="AD7" s="32"/>
      <c r="AE7" s="35"/>
      <c r="AF7" s="35"/>
      <c r="AG7" s="34"/>
      <c r="AH7" s="34"/>
      <c r="AI7" s="34"/>
      <c r="AJ7" s="34"/>
      <c r="AK7" s="34"/>
      <c r="AL7" s="34"/>
      <c r="AM7" s="34"/>
      <c r="AN7" s="30"/>
      <c r="AO7" s="36"/>
      <c r="AP7" s="39"/>
      <c r="AQ7" s="38"/>
      <c r="AR7" s="33"/>
      <c r="AS7" s="38"/>
      <c r="AT7" s="33"/>
      <c r="AU7" s="36"/>
      <c r="AV7" s="39"/>
      <c r="AW7" s="36"/>
      <c r="AX7" s="39"/>
      <c r="AY7" s="36"/>
      <c r="AZ7" s="39"/>
      <c r="BA7" s="36"/>
      <c r="BB7" s="39"/>
      <c r="BC7" s="36"/>
      <c r="BD7" s="39"/>
      <c r="BE7" s="38"/>
      <c r="BF7" s="33"/>
      <c r="BG7" s="38"/>
      <c r="BH7" s="33"/>
      <c r="BI7" s="36"/>
      <c r="BJ7" s="39"/>
      <c r="BK7" s="92" t="s">
        <v>511</v>
      </c>
      <c r="BL7" s="37" t="s">
        <v>512</v>
      </c>
      <c r="BM7" s="36"/>
      <c r="BN7" s="39"/>
      <c r="BO7" s="36"/>
      <c r="BP7" s="39"/>
      <c r="BQ7" s="36"/>
      <c r="BR7" s="39"/>
      <c r="BS7" s="38"/>
      <c r="BT7" s="33"/>
      <c r="BU7" s="38"/>
      <c r="BV7" s="33"/>
      <c r="BW7" s="36"/>
      <c r="BX7" s="39"/>
      <c r="BY7" s="36"/>
      <c r="BZ7" s="39"/>
      <c r="CA7" s="92" t="s">
        <v>513</v>
      </c>
      <c r="CB7" s="37" t="s">
        <v>514</v>
      </c>
      <c r="CC7" s="92"/>
      <c r="CD7" s="37" t="s">
        <v>416</v>
      </c>
      <c r="CE7" s="36"/>
      <c r="CF7" s="39"/>
      <c r="CG7" s="38"/>
      <c r="CH7" s="33"/>
      <c r="CI7" s="38"/>
      <c r="CJ7" s="33"/>
      <c r="CK7" s="36"/>
      <c r="CL7" s="39"/>
      <c r="CM7" s="36"/>
      <c r="CN7" s="39"/>
      <c r="CO7" s="36"/>
      <c r="CP7" s="39"/>
      <c r="CQ7" s="36"/>
      <c r="CR7" s="39"/>
      <c r="CS7" s="36"/>
      <c r="CT7" s="39"/>
      <c r="CU7" s="38"/>
      <c r="CV7" s="33"/>
      <c r="CW7" s="38"/>
      <c r="CX7" s="33"/>
      <c r="CY7" s="36"/>
      <c r="CZ7" s="39"/>
      <c r="DA7" s="36"/>
      <c r="DB7" s="39"/>
      <c r="DC7" s="36"/>
      <c r="DD7" s="39"/>
      <c r="DE7" s="36"/>
      <c r="DF7" s="39"/>
      <c r="DG7" s="36"/>
      <c r="DH7" s="39"/>
      <c r="DI7" s="38"/>
      <c r="DJ7" s="33"/>
      <c r="DK7" s="38"/>
      <c r="DL7" s="33"/>
      <c r="DM7" s="36"/>
      <c r="DN7" s="39"/>
      <c r="DO7" s="36" t="s">
        <v>515</v>
      </c>
      <c r="DP7" s="39" t="s">
        <v>516</v>
      </c>
      <c r="DQ7" s="36"/>
      <c r="DR7" s="39"/>
      <c r="DS7" s="36"/>
      <c r="DT7" s="39"/>
      <c r="DU7" s="36"/>
      <c r="DV7" s="39"/>
      <c r="DW7" s="38"/>
      <c r="DX7" s="33"/>
      <c r="DY7" s="38"/>
      <c r="DZ7" s="33"/>
      <c r="EA7" s="36"/>
      <c r="EB7" s="39"/>
      <c r="EC7" s="92" t="s">
        <v>517</v>
      </c>
      <c r="ED7" s="39" t="s">
        <v>518</v>
      </c>
      <c r="EE7" s="36"/>
      <c r="EF7" s="39"/>
      <c r="EG7" s="36"/>
      <c r="EH7" s="39"/>
      <c r="EI7" s="36"/>
      <c r="EJ7" s="39"/>
      <c r="EK7" s="38"/>
      <c r="EL7" s="33"/>
      <c r="EM7" s="38"/>
      <c r="EN7" s="33"/>
      <c r="EO7" s="92" t="s">
        <v>519</v>
      </c>
      <c r="EP7" s="37" t="s">
        <v>520</v>
      </c>
      <c r="EQ7" s="92"/>
      <c r="ER7" s="37"/>
      <c r="ES7" s="93" t="s">
        <v>521</v>
      </c>
      <c r="ET7" s="91" t="s">
        <v>518</v>
      </c>
      <c r="EU7" s="86"/>
      <c r="EV7" s="86"/>
      <c r="EW7" s="92" t="s">
        <v>522</v>
      </c>
      <c r="EX7" s="91" t="s">
        <v>523</v>
      </c>
      <c r="EY7" s="94"/>
      <c r="EZ7" s="95"/>
      <c r="FA7" s="94"/>
      <c r="FB7" s="95"/>
      <c r="FC7" s="93" t="s">
        <v>524</v>
      </c>
      <c r="FD7" s="91" t="s">
        <v>518</v>
      </c>
      <c r="FE7" s="92"/>
      <c r="FF7" s="37"/>
      <c r="FG7" s="96" t="s">
        <v>525</v>
      </c>
      <c r="FH7" s="97" t="s">
        <v>513</v>
      </c>
      <c r="FI7" s="96"/>
      <c r="FJ7" s="37"/>
      <c r="FK7" s="96" t="s">
        <v>526</v>
      </c>
      <c r="FL7" s="37" t="s">
        <v>517</v>
      </c>
      <c r="FM7" s="98"/>
      <c r="FN7" s="95"/>
      <c r="FO7" s="98"/>
      <c r="FP7" s="95"/>
      <c r="FQ7" s="99" t="s">
        <v>527</v>
      </c>
      <c r="FR7" s="41" t="s">
        <v>528</v>
      </c>
      <c r="FS7" s="99"/>
      <c r="FT7" s="41"/>
      <c r="FU7" s="100" t="s">
        <v>510</v>
      </c>
      <c r="FV7" s="44" t="s">
        <v>529</v>
      </c>
      <c r="FW7" s="99"/>
      <c r="FX7" s="41"/>
      <c r="FY7" s="101" t="s">
        <v>530</v>
      </c>
      <c r="FZ7" s="41" t="s">
        <v>531</v>
      </c>
      <c r="GA7" s="42"/>
      <c r="GB7" s="102"/>
      <c r="GC7" s="42"/>
      <c r="GD7" s="102"/>
      <c r="GE7" s="99" t="s">
        <v>532</v>
      </c>
      <c r="GF7" s="41" t="s">
        <v>533</v>
      </c>
      <c r="GG7" s="99"/>
      <c r="GH7" s="41"/>
      <c r="GI7" s="100" t="s">
        <v>534</v>
      </c>
      <c r="GJ7" s="44" t="s">
        <v>507</v>
      </c>
      <c r="GK7" s="100"/>
      <c r="GL7" s="44"/>
      <c r="GM7" s="100" t="s">
        <v>524</v>
      </c>
      <c r="GN7" s="44" t="s">
        <v>535</v>
      </c>
      <c r="GO7" s="76"/>
      <c r="GP7" s="43"/>
      <c r="GQ7" s="76"/>
      <c r="GR7" s="43"/>
      <c r="GS7" s="100" t="s">
        <v>507</v>
      </c>
      <c r="GT7" s="44" t="s">
        <v>536</v>
      </c>
      <c r="GU7" s="100"/>
      <c r="GV7" s="44"/>
      <c r="GW7" s="100" t="s">
        <v>524</v>
      </c>
      <c r="GX7" s="44" t="s">
        <v>537</v>
      </c>
      <c r="GY7" s="100"/>
      <c r="GZ7" s="44"/>
      <c r="HA7" s="100" t="s">
        <v>538</v>
      </c>
      <c r="HB7" s="44" t="s">
        <v>529</v>
      </c>
      <c r="HC7" s="76"/>
      <c r="HD7" s="43"/>
      <c r="HE7" s="76"/>
      <c r="HF7" s="43"/>
      <c r="HG7" s="99" t="s">
        <v>539</v>
      </c>
      <c r="HH7" s="41" t="s">
        <v>540</v>
      </c>
      <c r="HI7" s="99"/>
      <c r="HJ7" s="41"/>
      <c r="HK7" s="100" t="s">
        <v>538</v>
      </c>
      <c r="HL7" s="44" t="s">
        <v>541</v>
      </c>
      <c r="HM7" s="99"/>
      <c r="HN7" s="41"/>
      <c r="HO7" s="99"/>
      <c r="HP7" s="41"/>
      <c r="HQ7" s="42"/>
      <c r="HR7" s="102"/>
      <c r="HS7" s="42"/>
      <c r="HT7" s="102"/>
      <c r="HU7" s="99"/>
      <c r="HV7" s="41"/>
      <c r="HW7" s="99"/>
      <c r="HX7" s="41"/>
      <c r="HY7" s="99" t="s">
        <v>542</v>
      </c>
      <c r="HZ7" s="41" t="s">
        <v>543</v>
      </c>
      <c r="IA7" s="99"/>
      <c r="IB7" s="41"/>
      <c r="IC7" s="99"/>
      <c r="ID7" s="41"/>
      <c r="IE7" s="42"/>
      <c r="IF7" s="102"/>
      <c r="IG7" s="42"/>
      <c r="IH7" s="102"/>
      <c r="II7" s="99"/>
      <c r="IJ7" s="41"/>
      <c r="IK7" s="99"/>
      <c r="IL7" s="41"/>
      <c r="IM7" s="100" t="s">
        <v>515</v>
      </c>
      <c r="IN7" s="44" t="s">
        <v>529</v>
      </c>
      <c r="IO7" s="99"/>
      <c r="IP7" s="41"/>
      <c r="IQ7" s="99"/>
      <c r="IR7" s="41"/>
      <c r="IS7" s="42"/>
      <c r="IT7" s="102"/>
      <c r="IU7" s="42"/>
      <c r="IV7" s="102"/>
      <c r="IW7" s="99"/>
      <c r="IX7" s="41"/>
      <c r="IY7" s="99"/>
      <c r="IZ7" s="41"/>
      <c r="JA7" s="103" t="s">
        <v>544</v>
      </c>
      <c r="JB7" s="104" t="s">
        <v>545</v>
      </c>
      <c r="JC7" s="30"/>
      <c r="JD7" s="104"/>
      <c r="JE7" s="30"/>
      <c r="JF7" s="104"/>
      <c r="JG7" s="32"/>
      <c r="JH7" s="105"/>
      <c r="JI7" s="32"/>
      <c r="JJ7" s="105"/>
      <c r="JK7" s="30"/>
      <c r="JL7" s="104"/>
      <c r="JM7" s="30"/>
      <c r="JN7" s="104"/>
      <c r="JO7" s="41" t="s">
        <v>546</v>
      </c>
      <c r="JP7" s="44" t="s">
        <v>507</v>
      </c>
      <c r="JQ7" s="41"/>
      <c r="JR7" s="44"/>
      <c r="JS7" s="41"/>
      <c r="JT7" s="44"/>
      <c r="JU7" s="102"/>
      <c r="JV7" s="43"/>
      <c r="JW7" s="102"/>
      <c r="JX7" s="43"/>
      <c r="JY7" s="41"/>
      <c r="JZ7" s="44"/>
      <c r="KA7" s="41"/>
      <c r="KB7" s="44"/>
      <c r="KC7" s="44" t="s">
        <v>547</v>
      </c>
      <c r="KD7" s="44" t="s">
        <v>548</v>
      </c>
      <c r="KE7" s="41"/>
      <c r="KF7" s="44"/>
      <c r="KG7" s="41"/>
      <c r="KH7" s="44"/>
      <c r="KI7" s="102"/>
      <c r="KJ7" s="35"/>
      <c r="KK7" s="106"/>
      <c r="KL7" s="43"/>
      <c r="KM7" s="107"/>
      <c r="KN7" s="44"/>
      <c r="KO7" s="107"/>
      <c r="KP7" s="44"/>
      <c r="KQ7" s="108" t="s">
        <v>536</v>
      </c>
      <c r="KR7" s="44" t="s">
        <v>529</v>
      </c>
      <c r="KS7" s="107"/>
      <c r="KT7" s="44"/>
      <c r="KU7" s="108" t="s">
        <v>537</v>
      </c>
      <c r="KV7" s="44" t="s">
        <v>535</v>
      </c>
      <c r="KW7" s="109"/>
      <c r="KX7" s="43"/>
      <c r="KY7" s="109"/>
      <c r="KZ7" s="43"/>
      <c r="LA7" s="108" t="s">
        <v>529</v>
      </c>
      <c r="LB7" s="44" t="s">
        <v>538</v>
      </c>
      <c r="LC7" s="108"/>
      <c r="LD7" s="44"/>
      <c r="LE7" s="110" t="s">
        <v>549</v>
      </c>
      <c r="LF7" s="44" t="s">
        <v>550</v>
      </c>
      <c r="LG7" s="110"/>
      <c r="LH7" s="44"/>
      <c r="LI7" s="108" t="s">
        <v>523</v>
      </c>
      <c r="LJ7" s="44" t="s">
        <v>516</v>
      </c>
      <c r="LK7" s="111"/>
      <c r="LL7" s="43"/>
      <c r="LM7" s="111"/>
      <c r="LN7" s="43"/>
      <c r="LO7" s="108" t="s">
        <v>538</v>
      </c>
      <c r="LP7" s="44" t="s">
        <v>535</v>
      </c>
      <c r="LQ7" s="108"/>
      <c r="LR7" s="44"/>
      <c r="LS7" s="108" t="s">
        <v>551</v>
      </c>
      <c r="LT7" s="44" t="s">
        <v>551</v>
      </c>
      <c r="LU7" s="108"/>
      <c r="LV7" s="44"/>
      <c r="LW7" s="110" t="s">
        <v>552</v>
      </c>
      <c r="LX7" s="44" t="s">
        <v>516</v>
      </c>
      <c r="LY7" s="109"/>
      <c r="LZ7" s="43"/>
      <c r="MA7" s="109"/>
      <c r="MB7" s="43"/>
      <c r="MC7" s="107" t="s">
        <v>553</v>
      </c>
      <c r="MD7" s="44" t="s">
        <v>550</v>
      </c>
      <c r="ME7" s="107"/>
      <c r="MF7" s="44"/>
      <c r="MG7" s="44" t="s">
        <v>523</v>
      </c>
      <c r="MH7" s="108" t="s">
        <v>550</v>
      </c>
      <c r="MI7" s="86"/>
      <c r="MJ7" s="44"/>
      <c r="MK7" s="110" t="s">
        <v>554</v>
      </c>
      <c r="ML7" s="41" t="s">
        <v>555</v>
      </c>
      <c r="MM7" s="112"/>
      <c r="MN7" s="45"/>
      <c r="MO7" s="112"/>
      <c r="MP7" s="45"/>
      <c r="MQ7" s="113" t="s">
        <v>556</v>
      </c>
      <c r="MR7" s="41" t="s">
        <v>509</v>
      </c>
      <c r="MS7" s="113"/>
      <c r="MT7" s="41"/>
      <c r="MU7" s="113" t="s">
        <v>557</v>
      </c>
      <c r="MV7" s="44" t="s">
        <v>529</v>
      </c>
      <c r="MW7" s="113"/>
      <c r="MX7" s="41"/>
      <c r="MY7" s="110" t="s">
        <v>540</v>
      </c>
      <c r="MZ7" s="110" t="s">
        <v>558</v>
      </c>
      <c r="NA7" s="114"/>
      <c r="NB7" s="102"/>
      <c r="NC7" s="114"/>
      <c r="ND7" s="102"/>
      <c r="NE7" s="107" t="s">
        <v>559</v>
      </c>
      <c r="NF7" s="107" t="s">
        <v>560</v>
      </c>
      <c r="NG7" s="107"/>
      <c r="NH7" s="107"/>
      <c r="NI7" s="110" t="s">
        <v>561</v>
      </c>
      <c r="NJ7" s="108" t="s">
        <v>534</v>
      </c>
      <c r="NK7" s="107"/>
      <c r="NL7" s="108"/>
      <c r="NM7" s="110" t="s">
        <v>509</v>
      </c>
      <c r="NN7" s="108" t="s">
        <v>524</v>
      </c>
      <c r="NO7" s="106"/>
      <c r="NP7" s="109"/>
      <c r="NQ7" s="106"/>
      <c r="NR7" s="109"/>
      <c r="NS7" s="108" t="s">
        <v>524</v>
      </c>
      <c r="NT7" s="108" t="s">
        <v>515</v>
      </c>
      <c r="NU7" s="107"/>
      <c r="NV7" s="108"/>
      <c r="NW7" s="110" t="s">
        <v>558</v>
      </c>
      <c r="NX7" s="110" t="s">
        <v>527</v>
      </c>
      <c r="NY7" s="107"/>
      <c r="NZ7" s="108"/>
      <c r="OA7" s="108" t="s">
        <v>523</v>
      </c>
      <c r="OB7" s="108" t="s">
        <v>562</v>
      </c>
      <c r="OC7" s="115"/>
      <c r="OD7" s="115"/>
      <c r="OE7" s="115"/>
      <c r="OF7" s="115"/>
      <c r="OG7" s="108" t="s">
        <v>524</v>
      </c>
      <c r="OH7" s="108" t="s">
        <v>536</v>
      </c>
      <c r="OI7" s="108"/>
      <c r="OJ7" s="108"/>
      <c r="OK7" s="107" t="s">
        <v>563</v>
      </c>
      <c r="OL7" s="108" t="s">
        <v>516</v>
      </c>
      <c r="OM7" s="107"/>
      <c r="ON7" s="108"/>
      <c r="OO7" s="108" t="s">
        <v>515</v>
      </c>
      <c r="OP7" s="108" t="s">
        <v>510</v>
      </c>
      <c r="OQ7" s="115"/>
      <c r="OR7" s="115"/>
      <c r="OS7" s="115"/>
      <c r="OT7" s="115"/>
      <c r="OU7" s="108" t="s">
        <v>510</v>
      </c>
      <c r="OV7" s="108" t="s">
        <v>529</v>
      </c>
      <c r="OW7" s="108"/>
      <c r="OX7" s="108"/>
      <c r="OY7" s="113" t="s">
        <v>564</v>
      </c>
      <c r="OZ7" s="113" t="s">
        <v>565</v>
      </c>
      <c r="PA7" s="108"/>
      <c r="PB7" s="108"/>
      <c r="PC7" s="110" t="s">
        <v>566</v>
      </c>
      <c r="PD7" s="108" t="s">
        <v>515</v>
      </c>
      <c r="PE7" s="115"/>
      <c r="PF7" s="115"/>
      <c r="PG7" s="115"/>
      <c r="PH7" s="115"/>
      <c r="PI7" s="110" t="s">
        <v>567</v>
      </c>
      <c r="PJ7" s="108" t="s">
        <v>534</v>
      </c>
      <c r="PK7" s="108"/>
      <c r="PL7" s="108"/>
      <c r="PM7" s="110" t="s">
        <v>546</v>
      </c>
      <c r="PN7" s="110" t="s">
        <v>568</v>
      </c>
      <c r="PO7" s="108"/>
      <c r="PP7" s="108"/>
      <c r="PQ7" s="107" t="s">
        <v>569</v>
      </c>
      <c r="PR7" s="108" t="s">
        <v>524</v>
      </c>
      <c r="PS7" s="115"/>
      <c r="PT7" s="115"/>
      <c r="PU7" s="116"/>
      <c r="PV7" s="116"/>
      <c r="PW7" s="108" t="s">
        <v>541</v>
      </c>
      <c r="PX7" s="108" t="s">
        <v>529</v>
      </c>
      <c r="PY7" s="86"/>
      <c r="PZ7" s="86"/>
      <c r="QA7" s="108" t="s">
        <v>538</v>
      </c>
      <c r="QB7" s="108" t="s">
        <v>529</v>
      </c>
      <c r="QC7" s="86"/>
      <c r="QD7" s="110"/>
      <c r="QE7" s="110" t="s">
        <v>517</v>
      </c>
      <c r="QF7" s="108" t="s">
        <v>521</v>
      </c>
      <c r="QG7" s="116"/>
      <c r="QH7" s="116"/>
      <c r="QI7" s="116"/>
      <c r="QJ7" s="116"/>
      <c r="QK7" s="108" t="s">
        <v>551</v>
      </c>
      <c r="QL7" s="108" t="s">
        <v>538</v>
      </c>
      <c r="QM7" s="110"/>
      <c r="QN7" s="108"/>
      <c r="QO7" s="108" t="s">
        <v>507</v>
      </c>
      <c r="QP7" s="108" t="s">
        <v>507</v>
      </c>
      <c r="QQ7" s="108"/>
      <c r="QR7" s="108"/>
      <c r="QS7" s="108" t="s">
        <v>538</v>
      </c>
      <c r="QT7" s="108" t="s">
        <v>516</v>
      </c>
      <c r="QU7" s="116"/>
      <c r="QV7" s="116"/>
      <c r="QW7" s="116"/>
      <c r="QX7" s="116"/>
      <c r="QY7" s="108" t="s">
        <v>524</v>
      </c>
      <c r="QZ7" s="108" t="s">
        <v>537</v>
      </c>
      <c r="RA7" s="108"/>
      <c r="RB7" s="108"/>
      <c r="RC7" s="108" t="s">
        <v>523</v>
      </c>
      <c r="RD7" s="108" t="s">
        <v>535</v>
      </c>
      <c r="RE7" s="108"/>
      <c r="RF7" s="108"/>
      <c r="RG7" s="108" t="s">
        <v>562</v>
      </c>
      <c r="RH7" s="108" t="s">
        <v>516</v>
      </c>
      <c r="RI7" s="116"/>
      <c r="RJ7" s="116"/>
      <c r="RK7" s="116"/>
      <c r="RL7" s="116"/>
      <c r="RM7" s="108" t="s">
        <v>518</v>
      </c>
      <c r="RN7" s="108" t="s">
        <v>518</v>
      </c>
      <c r="RO7" s="108"/>
      <c r="RP7" s="108"/>
      <c r="RQ7" s="108" t="s">
        <v>518</v>
      </c>
      <c r="RR7" s="108" t="s">
        <v>541</v>
      </c>
      <c r="RS7" s="108"/>
      <c r="RT7" s="108"/>
      <c r="RU7" s="108" t="s">
        <v>518</v>
      </c>
      <c r="RV7" s="108" t="s">
        <v>523</v>
      </c>
      <c r="RW7" s="116"/>
      <c r="RX7" s="116"/>
      <c r="RY7" s="116"/>
      <c r="RZ7" s="116"/>
      <c r="SA7" s="110" t="s">
        <v>540</v>
      </c>
      <c r="SB7" s="108" t="s">
        <v>570</v>
      </c>
      <c r="SC7" s="108"/>
      <c r="SD7" s="108"/>
      <c r="SE7" s="110" t="s">
        <v>571</v>
      </c>
      <c r="SF7" s="108" t="s">
        <v>562</v>
      </c>
      <c r="SG7" s="108"/>
      <c r="SH7" s="108"/>
      <c r="SI7" s="110" t="s">
        <v>572</v>
      </c>
      <c r="SJ7" s="108" t="s">
        <v>529</v>
      </c>
      <c r="SK7" s="116"/>
      <c r="SL7" s="116"/>
      <c r="SM7" s="116"/>
      <c r="SN7" s="116"/>
      <c r="SO7" s="110" t="s">
        <v>527</v>
      </c>
      <c r="SP7" s="110" t="s">
        <v>512</v>
      </c>
      <c r="SQ7" s="110"/>
      <c r="SR7" s="86"/>
      <c r="SS7" s="110" t="s">
        <v>573</v>
      </c>
      <c r="ST7" s="110" t="s">
        <v>549</v>
      </c>
      <c r="SU7" s="110"/>
      <c r="SV7" s="86"/>
      <c r="SW7" s="110" t="s">
        <v>574</v>
      </c>
      <c r="SX7" s="108" t="s">
        <v>518</v>
      </c>
      <c r="SY7" s="116"/>
      <c r="SZ7" s="116"/>
      <c r="TA7" s="116"/>
      <c r="TB7" s="116"/>
      <c r="TC7" s="110" t="s">
        <v>575</v>
      </c>
      <c r="TD7" s="108" t="s">
        <v>521</v>
      </c>
      <c r="TE7" s="110"/>
      <c r="TF7" s="86"/>
      <c r="TG7" s="113" t="s">
        <v>530</v>
      </c>
      <c r="TH7" s="108" t="s">
        <v>552</v>
      </c>
      <c r="TI7" s="110"/>
      <c r="TJ7" s="86"/>
      <c r="TK7" s="110" t="s">
        <v>576</v>
      </c>
      <c r="TL7" s="110" t="s">
        <v>568</v>
      </c>
      <c r="TM7" s="116"/>
      <c r="TN7" s="116"/>
      <c r="TO7" s="116"/>
      <c r="TP7" s="116"/>
      <c r="TQ7" s="107" t="s">
        <v>577</v>
      </c>
      <c r="TR7" s="110" t="s">
        <v>517</v>
      </c>
      <c r="TS7" s="110"/>
      <c r="TT7" s="86"/>
      <c r="TU7" s="110" t="s">
        <v>578</v>
      </c>
      <c r="TV7" s="110" t="s">
        <v>540</v>
      </c>
      <c r="TW7" s="110"/>
      <c r="TX7" s="86"/>
      <c r="TY7" s="110" t="s">
        <v>579</v>
      </c>
      <c r="TZ7" s="108" t="s">
        <v>507</v>
      </c>
      <c r="UA7" s="116"/>
      <c r="UB7" s="116"/>
      <c r="UC7" s="116"/>
      <c r="UD7" s="116"/>
      <c r="UE7" s="107"/>
      <c r="UF7" s="108"/>
      <c r="UG7" s="110"/>
      <c r="UH7" s="86"/>
      <c r="UI7" s="110" t="s">
        <v>532</v>
      </c>
      <c r="UJ7" s="108" t="s">
        <v>538</v>
      </c>
      <c r="UK7" s="110"/>
      <c r="UL7" s="86"/>
      <c r="UM7" s="117" t="s">
        <v>535</v>
      </c>
      <c r="UN7" s="117" t="s">
        <v>535</v>
      </c>
      <c r="UO7" s="116"/>
      <c r="UP7" s="116"/>
      <c r="UQ7" s="116"/>
      <c r="UR7" s="116"/>
      <c r="US7" s="117" t="s">
        <v>536</v>
      </c>
      <c r="UT7" s="117" t="s">
        <v>535</v>
      </c>
      <c r="UU7" s="117"/>
      <c r="UV7" s="117"/>
      <c r="UW7" s="118" t="s">
        <v>580</v>
      </c>
      <c r="UX7" s="117" t="s">
        <v>581</v>
      </c>
      <c r="UY7" s="117"/>
      <c r="UZ7" s="117"/>
      <c r="VA7" s="110" t="s">
        <v>582</v>
      </c>
      <c r="VB7" s="110" t="s">
        <v>546</v>
      </c>
      <c r="VC7" s="119"/>
      <c r="VD7" s="119"/>
      <c r="VE7" s="119"/>
      <c r="VF7" s="119"/>
      <c r="VG7" s="113" t="s">
        <v>583</v>
      </c>
      <c r="VH7" s="110" t="s">
        <v>584</v>
      </c>
      <c r="VI7" s="117"/>
      <c r="VJ7" s="117"/>
      <c r="VK7" s="110" t="s">
        <v>585</v>
      </c>
      <c r="VL7" s="110" t="s">
        <v>539</v>
      </c>
      <c r="VM7" s="117"/>
      <c r="VN7" s="117"/>
      <c r="VO7" s="110" t="s">
        <v>533</v>
      </c>
      <c r="VP7" s="108" t="s">
        <v>516</v>
      </c>
      <c r="VQ7" s="119"/>
      <c r="VR7" s="119"/>
      <c r="VS7" s="119"/>
      <c r="VT7" s="119"/>
      <c r="VU7" s="108" t="s">
        <v>550</v>
      </c>
      <c r="VV7" s="108" t="s">
        <v>550</v>
      </c>
      <c r="VW7" s="110"/>
      <c r="VX7" s="108"/>
      <c r="VY7" s="113" t="s">
        <v>586</v>
      </c>
      <c r="VZ7" s="120" t="s">
        <v>587</v>
      </c>
      <c r="WA7" s="110"/>
      <c r="WB7" s="108"/>
      <c r="WC7" s="110" t="s">
        <v>555</v>
      </c>
      <c r="WD7" s="110" t="s">
        <v>579</v>
      </c>
      <c r="WE7" s="119"/>
      <c r="WF7" s="119"/>
      <c r="WG7" s="119"/>
      <c r="WH7" s="119"/>
      <c r="WI7" s="108" t="s">
        <v>523</v>
      </c>
      <c r="WJ7" s="108" t="s">
        <v>523</v>
      </c>
      <c r="WK7" s="108"/>
      <c r="WL7" s="108"/>
      <c r="WM7" s="110" t="s">
        <v>527</v>
      </c>
      <c r="WN7" s="110" t="s">
        <v>539</v>
      </c>
      <c r="WO7" s="108"/>
      <c r="WP7" s="108"/>
      <c r="WQ7" s="108" t="s">
        <v>536</v>
      </c>
      <c r="WR7" s="108" t="s">
        <v>534</v>
      </c>
      <c r="WS7" s="119"/>
      <c r="WT7" s="119"/>
      <c r="WU7" s="119"/>
      <c r="WV7" s="119"/>
      <c r="WW7" s="108" t="s">
        <v>578</v>
      </c>
      <c r="WX7" s="108" t="s">
        <v>518</v>
      </c>
      <c r="WY7" s="108"/>
      <c r="WZ7" s="108"/>
      <c r="XA7" s="113" t="s">
        <v>588</v>
      </c>
      <c r="XB7" s="110" t="s">
        <v>582</v>
      </c>
      <c r="XC7" s="108"/>
      <c r="XD7" s="108"/>
      <c r="XE7" s="110" t="s">
        <v>533</v>
      </c>
      <c r="XF7" s="110" t="s">
        <v>528</v>
      </c>
      <c r="XG7" s="119"/>
      <c r="XH7" s="119"/>
      <c r="XI7" s="119"/>
      <c r="XJ7" s="119"/>
      <c r="XK7" s="110" t="s">
        <v>533</v>
      </c>
      <c r="XL7" s="110" t="s">
        <v>511</v>
      </c>
      <c r="XM7" s="110"/>
      <c r="XN7" s="110"/>
      <c r="XO7" s="110" t="s">
        <v>517</v>
      </c>
      <c r="XP7" s="108" t="s">
        <v>518</v>
      </c>
      <c r="XQ7" s="108"/>
      <c r="XR7" s="108"/>
      <c r="XS7" s="108" t="s">
        <v>515</v>
      </c>
      <c r="XT7" s="108" t="s">
        <v>518</v>
      </c>
      <c r="XU7" s="119"/>
      <c r="XV7" s="119"/>
      <c r="XW7" s="119"/>
      <c r="XX7" s="119"/>
      <c r="XY7" s="110" t="s">
        <v>561</v>
      </c>
      <c r="XZ7" s="110" t="s">
        <v>546</v>
      </c>
      <c r="YA7" s="110"/>
      <c r="YB7" s="110"/>
      <c r="YC7" s="110"/>
      <c r="YD7" s="110"/>
      <c r="YE7" s="110"/>
      <c r="YF7" s="110"/>
      <c r="YG7" s="110" t="s">
        <v>589</v>
      </c>
      <c r="YH7" s="121" t="s">
        <v>590</v>
      </c>
      <c r="YI7" s="119"/>
      <c r="YJ7" s="119"/>
      <c r="YK7" s="119"/>
      <c r="YL7" s="119"/>
      <c r="YM7" s="110" t="s">
        <v>591</v>
      </c>
      <c r="YN7" s="110" t="s">
        <v>571</v>
      </c>
      <c r="YO7" s="110"/>
      <c r="YP7" s="110"/>
      <c r="YQ7" s="113" t="s">
        <v>592</v>
      </c>
      <c r="YR7" s="113" t="s">
        <v>593</v>
      </c>
      <c r="YS7" s="110"/>
      <c r="YT7" s="110"/>
      <c r="YU7" s="110" t="s">
        <v>594</v>
      </c>
      <c r="YV7" s="110" t="s">
        <v>578</v>
      </c>
      <c r="YW7" s="119"/>
      <c r="YX7" s="119"/>
      <c r="YY7" s="119"/>
      <c r="YZ7" s="119"/>
      <c r="ZA7" s="108" t="s">
        <v>524</v>
      </c>
      <c r="ZB7" s="108" t="s">
        <v>524</v>
      </c>
      <c r="ZC7" s="110"/>
      <c r="ZD7" s="110"/>
      <c r="ZE7" s="107" t="s">
        <v>595</v>
      </c>
      <c r="ZF7" s="110" t="s">
        <v>573</v>
      </c>
      <c r="ZG7" s="110"/>
      <c r="ZH7" s="110"/>
      <c r="ZI7" s="110" t="s">
        <v>528</v>
      </c>
      <c r="ZJ7" s="108" t="s">
        <v>570</v>
      </c>
      <c r="ZK7" s="119"/>
      <c r="ZL7" s="115" t="s">
        <v>596</v>
      </c>
      <c r="ZM7" s="119"/>
      <c r="ZN7" s="119"/>
      <c r="ZO7" s="110" t="s">
        <v>527</v>
      </c>
      <c r="ZP7" s="108" t="s">
        <v>524</v>
      </c>
      <c r="ZQ7" s="110"/>
      <c r="ZR7" s="110"/>
      <c r="ZS7" s="108" t="s">
        <v>524</v>
      </c>
      <c r="ZT7" s="108" t="s">
        <v>518</v>
      </c>
      <c r="ZU7" s="110"/>
      <c r="ZV7" s="110"/>
      <c r="ZW7" s="110" t="s">
        <v>578</v>
      </c>
      <c r="ZX7" s="110" t="s">
        <v>517</v>
      </c>
      <c r="ZY7" s="119"/>
      <c r="ZZ7" s="115"/>
      <c r="AAA7" s="119"/>
      <c r="AAB7" s="119"/>
      <c r="AAC7" s="108" t="s">
        <v>529</v>
      </c>
      <c r="AAD7" s="108" t="s">
        <v>537</v>
      </c>
      <c r="AAE7" s="110"/>
      <c r="AAF7" s="110"/>
      <c r="AAG7" s="110"/>
      <c r="AAH7" s="110"/>
      <c r="AAI7" s="110"/>
      <c r="AAJ7" s="110"/>
      <c r="AAK7" s="108" t="s">
        <v>516</v>
      </c>
      <c r="AAL7" s="108" t="s">
        <v>550</v>
      </c>
      <c r="AAM7" s="119"/>
      <c r="AAN7" s="115"/>
      <c r="AAO7" s="119"/>
      <c r="AAP7" s="119"/>
      <c r="AAQ7" s="110" t="s">
        <v>584</v>
      </c>
      <c r="AAR7" s="110" t="s">
        <v>567</v>
      </c>
      <c r="AAS7" s="110"/>
      <c r="AAT7" s="110"/>
      <c r="AAU7" s="110" t="s">
        <v>513</v>
      </c>
      <c r="AAV7" s="110" t="s">
        <v>539</v>
      </c>
      <c r="AAW7" s="110"/>
      <c r="AAX7" s="110"/>
      <c r="AAY7" s="110" t="s">
        <v>597</v>
      </c>
      <c r="AAZ7" s="110" t="s">
        <v>566</v>
      </c>
      <c r="ABA7" s="119"/>
      <c r="ABB7" s="115"/>
      <c r="ABC7" s="119"/>
      <c r="ABD7" s="119"/>
      <c r="ABE7" s="110" t="s">
        <v>528</v>
      </c>
      <c r="ABF7" s="110" t="s">
        <v>578</v>
      </c>
      <c r="ABG7" s="110"/>
      <c r="ABH7" s="110"/>
      <c r="ABI7" s="110" t="s">
        <v>528</v>
      </c>
      <c r="ABJ7" s="108" t="s">
        <v>529</v>
      </c>
      <c r="ABK7" s="110"/>
      <c r="ABL7" s="110"/>
      <c r="ABM7" s="108" t="s">
        <v>518</v>
      </c>
      <c r="ABN7" s="108" t="s">
        <v>508</v>
      </c>
      <c r="ABO7" s="119"/>
      <c r="ABP7" s="115"/>
      <c r="ABQ7" s="119"/>
      <c r="ABR7" s="119"/>
      <c r="ABS7" s="110" t="s">
        <v>549</v>
      </c>
      <c r="ABT7" s="108" t="s">
        <v>529</v>
      </c>
      <c r="ABU7" s="110"/>
      <c r="ABV7" s="110"/>
      <c r="ABW7" s="113" t="s">
        <v>598</v>
      </c>
      <c r="ABX7" s="110" t="s">
        <v>511</v>
      </c>
      <c r="ABY7" s="110"/>
      <c r="ABZ7" s="110"/>
      <c r="ACA7" s="110" t="s">
        <v>539</v>
      </c>
      <c r="ACB7" s="110" t="s">
        <v>517</v>
      </c>
      <c r="ACC7" s="119"/>
      <c r="ACD7" s="115"/>
      <c r="ACE7" s="119"/>
      <c r="ACF7" s="119"/>
      <c r="ACG7" s="113" t="s">
        <v>599</v>
      </c>
      <c r="ACH7" s="113" t="s">
        <v>600</v>
      </c>
      <c r="ACI7" s="110"/>
      <c r="ACJ7" s="110"/>
      <c r="ACK7" s="110" t="s">
        <v>587</v>
      </c>
      <c r="ACL7" s="110" t="s">
        <v>579</v>
      </c>
      <c r="ACM7" s="110"/>
      <c r="ACN7" s="110"/>
      <c r="ACO7" s="108"/>
      <c r="ACP7" s="108"/>
      <c r="ACQ7" s="119"/>
      <c r="ACR7" s="115"/>
      <c r="ACS7" s="119"/>
      <c r="ACT7" s="119"/>
      <c r="ACU7" s="113"/>
      <c r="ACV7" s="113"/>
      <c r="ACW7" s="110"/>
      <c r="ACX7" s="110"/>
      <c r="ACY7" s="113" t="s">
        <v>601</v>
      </c>
      <c r="ACZ7" s="113" t="s">
        <v>602</v>
      </c>
      <c r="ADA7" s="110"/>
      <c r="ADB7" s="110"/>
      <c r="ADC7" s="108"/>
      <c r="ADD7" s="108"/>
      <c r="ADE7" s="119"/>
      <c r="ADF7" s="115"/>
      <c r="ADG7" s="119"/>
      <c r="ADH7" s="119"/>
      <c r="ADI7" s="107" t="s">
        <v>603</v>
      </c>
      <c r="ADJ7" s="113" t="s">
        <v>592</v>
      </c>
      <c r="ADK7" s="110"/>
      <c r="ADL7" s="110"/>
      <c r="ADM7" s="113" t="s">
        <v>604</v>
      </c>
      <c r="ADN7" s="110" t="s">
        <v>567</v>
      </c>
      <c r="ADO7" s="110"/>
      <c r="ADP7" s="110"/>
      <c r="ADQ7" s="110" t="s">
        <v>579</v>
      </c>
      <c r="ADR7" s="117" t="s">
        <v>523</v>
      </c>
      <c r="ADS7" s="119"/>
      <c r="ADT7" s="115"/>
      <c r="ADU7" s="119"/>
      <c r="ADV7" s="119"/>
      <c r="ADW7" s="122" t="s">
        <v>538</v>
      </c>
      <c r="ADX7" s="122" t="s">
        <v>529</v>
      </c>
      <c r="ADY7" s="110"/>
      <c r="ADZ7" s="110"/>
      <c r="AEA7" s="110"/>
      <c r="AEB7" s="108"/>
      <c r="AEC7" s="110"/>
      <c r="AED7" s="110"/>
      <c r="AEE7" s="108"/>
      <c r="AEF7" s="108"/>
    </row>
    <row r="8" customFormat="false" ht="24" hidden="false" customHeight="false" outlineLevel="0" collapsed="false">
      <c r="A8" s="90" t="s">
        <v>605</v>
      </c>
      <c r="B8" s="123" t="s">
        <v>606</v>
      </c>
      <c r="C8" s="85"/>
      <c r="D8" s="85"/>
      <c r="E8" s="37" t="s">
        <v>568</v>
      </c>
      <c r="F8" s="34" t="s">
        <v>515</v>
      </c>
      <c r="G8" s="70" t="s">
        <v>607</v>
      </c>
      <c r="H8" s="124" t="s">
        <v>608</v>
      </c>
      <c r="I8" s="70" t="s">
        <v>609</v>
      </c>
      <c r="J8" s="124" t="s">
        <v>610</v>
      </c>
      <c r="K8" s="70" t="s">
        <v>611</v>
      </c>
      <c r="L8" s="124"/>
      <c r="M8" s="70" t="s">
        <v>612</v>
      </c>
      <c r="N8" s="124"/>
      <c r="O8" s="71" t="s">
        <v>613</v>
      </c>
      <c r="P8" s="35"/>
      <c r="Q8" s="125" t="s">
        <v>614</v>
      </c>
      <c r="R8" s="35"/>
      <c r="S8" s="36"/>
      <c r="T8" s="34"/>
      <c r="U8" s="124" t="s">
        <v>615</v>
      </c>
      <c r="V8" s="96" t="s">
        <v>616</v>
      </c>
      <c r="W8" s="70" t="s">
        <v>617</v>
      </c>
      <c r="X8" s="70" t="s">
        <v>618</v>
      </c>
      <c r="Y8" s="126" t="s">
        <v>619</v>
      </c>
      <c r="Z8" s="29" t="s">
        <v>620</v>
      </c>
      <c r="AA8" s="126" t="s">
        <v>621</v>
      </c>
      <c r="AB8" s="34"/>
      <c r="AC8" s="35"/>
      <c r="AD8" s="35"/>
      <c r="AE8" s="35"/>
      <c r="AF8" s="35"/>
      <c r="AG8" s="126" t="s">
        <v>622</v>
      </c>
      <c r="AH8" s="96" t="s">
        <v>623</v>
      </c>
      <c r="AI8" s="34"/>
      <c r="AJ8" s="34"/>
      <c r="AK8" s="34"/>
      <c r="AL8" s="34"/>
      <c r="AM8" s="34"/>
      <c r="AN8" s="30"/>
      <c r="AO8" s="92" t="s">
        <v>624</v>
      </c>
      <c r="AP8" s="39"/>
      <c r="AQ8" s="38"/>
      <c r="AR8" s="33"/>
      <c r="AS8" s="38"/>
      <c r="AT8" s="33"/>
      <c r="AU8" s="92" t="s">
        <v>625</v>
      </c>
      <c r="AV8" s="37" t="s">
        <v>594</v>
      </c>
      <c r="AW8" s="36"/>
      <c r="AX8" s="39"/>
      <c r="AY8" s="36"/>
      <c r="AZ8" s="39"/>
      <c r="BA8" s="36"/>
      <c r="BB8" s="39"/>
      <c r="BC8" s="96" t="s">
        <v>626</v>
      </c>
      <c r="BD8" s="39"/>
      <c r="BE8" s="98"/>
      <c r="BF8" s="33"/>
      <c r="BG8" s="98"/>
      <c r="BH8" s="33"/>
      <c r="BI8" s="36"/>
      <c r="BJ8" s="39"/>
      <c r="BK8" s="92" t="s">
        <v>582</v>
      </c>
      <c r="BL8" s="37" t="s">
        <v>528</v>
      </c>
      <c r="BM8" s="36" t="s">
        <v>627</v>
      </c>
      <c r="BN8" s="39" t="s">
        <v>628</v>
      </c>
      <c r="BO8" s="36"/>
      <c r="BP8" s="39"/>
      <c r="BQ8" s="36"/>
      <c r="BR8" s="39"/>
      <c r="BS8" s="38"/>
      <c r="BT8" s="33"/>
      <c r="BU8" s="38"/>
      <c r="BV8" s="33"/>
      <c r="BW8" s="36"/>
      <c r="BX8" s="39"/>
      <c r="BY8" s="36"/>
      <c r="BZ8" s="39"/>
      <c r="CA8" s="92" t="s">
        <v>571</v>
      </c>
      <c r="CB8" s="39" t="s">
        <v>629</v>
      </c>
      <c r="CC8" s="36"/>
      <c r="CD8" s="39"/>
      <c r="CE8" s="36"/>
      <c r="CF8" s="39"/>
      <c r="CG8" s="38"/>
      <c r="CH8" s="33"/>
      <c r="CI8" s="38"/>
      <c r="CJ8" s="33"/>
      <c r="CK8" s="36"/>
      <c r="CL8" s="39"/>
      <c r="CM8" s="36"/>
      <c r="CN8" s="39"/>
      <c r="CO8" s="92" t="s">
        <v>580</v>
      </c>
      <c r="CP8" s="37" t="s">
        <v>579</v>
      </c>
      <c r="CQ8" s="36"/>
      <c r="CR8" s="39"/>
      <c r="CS8" s="36"/>
      <c r="CT8" s="39"/>
      <c r="CU8" s="38"/>
      <c r="CV8" s="33"/>
      <c r="CW8" s="38"/>
      <c r="CX8" s="33"/>
      <c r="CY8" s="36"/>
      <c r="CZ8" s="39"/>
      <c r="DA8" s="92" t="s">
        <v>509</v>
      </c>
      <c r="DB8" s="39" t="s">
        <v>521</v>
      </c>
      <c r="DC8" s="36"/>
      <c r="DD8" s="39"/>
      <c r="DE8" s="36"/>
      <c r="DF8" s="39"/>
      <c r="DG8" s="36"/>
      <c r="DH8" s="39"/>
      <c r="DI8" s="38"/>
      <c r="DJ8" s="33"/>
      <c r="DK8" s="38"/>
      <c r="DL8" s="33"/>
      <c r="DM8" s="36"/>
      <c r="DN8" s="39"/>
      <c r="DO8" s="92" t="s">
        <v>517</v>
      </c>
      <c r="DP8" s="39" t="s">
        <v>536</v>
      </c>
      <c r="DQ8" s="36"/>
      <c r="DR8" s="39"/>
      <c r="DS8" s="36"/>
      <c r="DT8" s="39"/>
      <c r="DU8" s="36"/>
      <c r="DV8" s="39"/>
      <c r="DW8" s="38"/>
      <c r="DX8" s="33"/>
      <c r="DY8" s="38"/>
      <c r="DZ8" s="33"/>
      <c r="EA8" s="36"/>
      <c r="EB8" s="39"/>
      <c r="EC8" s="92" t="s">
        <v>555</v>
      </c>
      <c r="ED8" s="37" t="s">
        <v>594</v>
      </c>
      <c r="EE8" s="92" t="s">
        <v>549</v>
      </c>
      <c r="EF8" s="37" t="s">
        <v>552</v>
      </c>
      <c r="EG8" s="92" t="s">
        <v>532</v>
      </c>
      <c r="EH8" s="37" t="s">
        <v>540</v>
      </c>
      <c r="EI8" s="92" t="s">
        <v>630</v>
      </c>
      <c r="EJ8" s="37" t="s">
        <v>540</v>
      </c>
      <c r="EK8" s="38"/>
      <c r="EL8" s="33"/>
      <c r="EM8" s="38"/>
      <c r="EN8" s="33"/>
      <c r="EO8" s="96" t="s">
        <v>604</v>
      </c>
      <c r="EP8" s="37" t="s">
        <v>533</v>
      </c>
      <c r="EQ8" s="96"/>
      <c r="ER8" s="37"/>
      <c r="ES8" s="92" t="s">
        <v>540</v>
      </c>
      <c r="ET8" s="37" t="s">
        <v>578</v>
      </c>
      <c r="EU8" s="96"/>
      <c r="EV8" s="37"/>
      <c r="EW8" s="92" t="s">
        <v>532</v>
      </c>
      <c r="EX8" s="37" t="s">
        <v>597</v>
      </c>
      <c r="EY8" s="98"/>
      <c r="EZ8" s="95"/>
      <c r="FA8" s="98"/>
      <c r="FB8" s="95"/>
      <c r="FC8" s="93" t="s">
        <v>515</v>
      </c>
      <c r="FD8" s="37" t="s">
        <v>579</v>
      </c>
      <c r="FE8" s="96"/>
      <c r="FF8" s="37"/>
      <c r="FG8" s="92" t="s">
        <v>511</v>
      </c>
      <c r="FH8" s="97" t="s">
        <v>573</v>
      </c>
      <c r="FI8" s="92"/>
      <c r="FJ8" s="37"/>
      <c r="FK8" s="92" t="s">
        <v>522</v>
      </c>
      <c r="FL8" s="44" t="s">
        <v>518</v>
      </c>
      <c r="FM8" s="94"/>
      <c r="FN8" s="95"/>
      <c r="FO8" s="94"/>
      <c r="FP8" s="95"/>
      <c r="FQ8" s="100" t="s">
        <v>515</v>
      </c>
      <c r="FR8" s="44" t="s">
        <v>515</v>
      </c>
      <c r="FS8" s="100"/>
      <c r="FT8" s="44"/>
      <c r="FU8" s="101" t="s">
        <v>631</v>
      </c>
      <c r="FV8" s="41" t="s">
        <v>558</v>
      </c>
      <c r="FW8" s="100"/>
      <c r="FX8" s="44"/>
      <c r="FY8" s="101" t="s">
        <v>632</v>
      </c>
      <c r="FZ8" s="41" t="s">
        <v>633</v>
      </c>
      <c r="GA8" s="76"/>
      <c r="GB8" s="43"/>
      <c r="GC8" s="76"/>
      <c r="GD8" s="43"/>
      <c r="GE8" s="99" t="s">
        <v>634</v>
      </c>
      <c r="GF8" s="44" t="s">
        <v>518</v>
      </c>
      <c r="GG8" s="100"/>
      <c r="GH8" s="44"/>
      <c r="GI8" s="100" t="s">
        <v>529</v>
      </c>
      <c r="GJ8" s="44" t="s">
        <v>538</v>
      </c>
      <c r="GK8" s="100"/>
      <c r="GL8" s="44"/>
      <c r="GM8" s="100" t="s">
        <v>523</v>
      </c>
      <c r="GN8" s="44" t="s">
        <v>523</v>
      </c>
      <c r="GO8" s="76"/>
      <c r="GP8" s="43"/>
      <c r="GQ8" s="76"/>
      <c r="GR8" s="43"/>
      <c r="GS8" s="100" t="s">
        <v>518</v>
      </c>
      <c r="GT8" s="44" t="s">
        <v>537</v>
      </c>
      <c r="GU8" s="100"/>
      <c r="GV8" s="44"/>
      <c r="GW8" s="101" t="s">
        <v>588</v>
      </c>
      <c r="GX8" s="41" t="s">
        <v>539</v>
      </c>
      <c r="GY8" s="101"/>
      <c r="GZ8" s="41"/>
      <c r="HA8" s="100" t="s">
        <v>521</v>
      </c>
      <c r="HB8" s="44" t="s">
        <v>541</v>
      </c>
      <c r="HC8" s="76"/>
      <c r="HD8" s="102"/>
      <c r="HE8" s="127"/>
      <c r="HF8" s="102"/>
      <c r="HG8" s="100" t="s">
        <v>529</v>
      </c>
      <c r="HH8" s="44" t="s">
        <v>524</v>
      </c>
      <c r="HI8" s="100"/>
      <c r="HJ8" s="44"/>
      <c r="HK8" s="99" t="s">
        <v>572</v>
      </c>
      <c r="HL8" s="44" t="s">
        <v>515</v>
      </c>
      <c r="HM8" s="100"/>
      <c r="HN8" s="44"/>
      <c r="HO8" s="100"/>
      <c r="HP8" s="44"/>
      <c r="HQ8" s="76"/>
      <c r="HR8" s="43"/>
      <c r="HS8" s="76"/>
      <c r="HT8" s="43"/>
      <c r="HU8" s="100"/>
      <c r="HV8" s="44"/>
      <c r="HW8" s="100"/>
      <c r="HX8" s="44"/>
      <c r="HY8" s="103" t="s">
        <v>635</v>
      </c>
      <c r="HZ8" s="104" t="s">
        <v>636</v>
      </c>
      <c r="IA8" s="100"/>
      <c r="IB8" s="44"/>
      <c r="IC8" s="100"/>
      <c r="ID8" s="44"/>
      <c r="IE8" s="76"/>
      <c r="IF8" s="43"/>
      <c r="IG8" s="76"/>
      <c r="IH8" s="43"/>
      <c r="II8" s="100"/>
      <c r="IJ8" s="44"/>
      <c r="IK8" s="100"/>
      <c r="IL8" s="44"/>
      <c r="IM8" s="99" t="s">
        <v>533</v>
      </c>
      <c r="IN8" s="44" t="s">
        <v>510</v>
      </c>
      <c r="IO8" s="100"/>
      <c r="IP8" s="44"/>
      <c r="IQ8" s="100"/>
      <c r="IR8" s="44"/>
      <c r="IS8" s="76"/>
      <c r="IT8" s="43"/>
      <c r="IU8" s="76"/>
      <c r="IV8" s="43"/>
      <c r="IW8" s="100"/>
      <c r="IX8" s="44"/>
      <c r="IY8" s="100"/>
      <c r="IZ8" s="44"/>
      <c r="JA8" s="103" t="s">
        <v>544</v>
      </c>
      <c r="JB8" s="104" t="s">
        <v>565</v>
      </c>
      <c r="JC8" s="103"/>
      <c r="JD8" s="104"/>
      <c r="JE8" s="103"/>
      <c r="JF8" s="104"/>
      <c r="JG8" s="128"/>
      <c r="JH8" s="105"/>
      <c r="JI8" s="128"/>
      <c r="JJ8" s="105"/>
      <c r="JK8" s="103"/>
      <c r="JL8" s="104"/>
      <c r="JM8" s="103"/>
      <c r="JN8" s="104"/>
      <c r="JO8" s="99" t="s">
        <v>561</v>
      </c>
      <c r="JP8" s="44" t="s">
        <v>515</v>
      </c>
      <c r="JQ8" s="99"/>
      <c r="JR8" s="44"/>
      <c r="JS8" s="99"/>
      <c r="JT8" s="44"/>
      <c r="JU8" s="42"/>
      <c r="JV8" s="43"/>
      <c r="JW8" s="42"/>
      <c r="JX8" s="43"/>
      <c r="JY8" s="99"/>
      <c r="JZ8" s="44"/>
      <c r="KA8" s="99"/>
      <c r="KB8" s="44"/>
      <c r="KC8" s="100" t="s">
        <v>637</v>
      </c>
      <c r="KD8" s="44" t="s">
        <v>637</v>
      </c>
      <c r="KE8" s="99"/>
      <c r="KF8" s="44"/>
      <c r="KG8" s="99"/>
      <c r="KH8" s="44"/>
      <c r="KI8" s="42"/>
      <c r="KJ8" s="76"/>
      <c r="KK8" s="78"/>
      <c r="KL8" s="43"/>
      <c r="KM8" s="129"/>
      <c r="KN8" s="44"/>
      <c r="KO8" s="129"/>
      <c r="KP8" s="44"/>
      <c r="KQ8" s="44" t="s">
        <v>551</v>
      </c>
      <c r="KR8" s="44" t="s">
        <v>516</v>
      </c>
      <c r="KS8" s="129"/>
      <c r="KT8" s="44"/>
      <c r="KU8" s="41" t="s">
        <v>539</v>
      </c>
      <c r="KV8" s="44" t="s">
        <v>538</v>
      </c>
      <c r="KW8" s="43"/>
      <c r="KX8" s="43"/>
      <c r="KY8" s="43"/>
      <c r="KZ8" s="43"/>
      <c r="LA8" s="44" t="s">
        <v>515</v>
      </c>
      <c r="LB8" s="44" t="s">
        <v>538</v>
      </c>
      <c r="LC8" s="44"/>
      <c r="LD8" s="44"/>
      <c r="LE8" s="41" t="s">
        <v>566</v>
      </c>
      <c r="LF8" s="44" t="s">
        <v>551</v>
      </c>
      <c r="LG8" s="41"/>
      <c r="LH8" s="44"/>
      <c r="LI8" s="41" t="s">
        <v>633</v>
      </c>
      <c r="LJ8" s="44" t="s">
        <v>521</v>
      </c>
      <c r="LK8" s="102"/>
      <c r="LL8" s="43"/>
      <c r="LM8" s="102"/>
      <c r="LN8" s="43"/>
      <c r="LO8" s="44" t="s">
        <v>529</v>
      </c>
      <c r="LP8" s="44" t="s">
        <v>518</v>
      </c>
      <c r="LQ8" s="41"/>
      <c r="LR8" s="44"/>
      <c r="LS8" s="41" t="s">
        <v>567</v>
      </c>
      <c r="LT8" s="41" t="s">
        <v>512</v>
      </c>
      <c r="LU8" s="41"/>
      <c r="LV8" s="41"/>
      <c r="LW8" s="44" t="s">
        <v>515</v>
      </c>
      <c r="LX8" s="44" t="s">
        <v>518</v>
      </c>
      <c r="LY8" s="102"/>
      <c r="LZ8" s="102"/>
      <c r="MA8" s="102"/>
      <c r="MB8" s="102"/>
      <c r="MC8" s="129" t="s">
        <v>638</v>
      </c>
      <c r="MD8" s="44" t="s">
        <v>508</v>
      </c>
      <c r="ME8" s="129"/>
      <c r="MF8" s="44"/>
      <c r="MG8" s="110" t="s">
        <v>554</v>
      </c>
      <c r="MH8" s="110" t="s">
        <v>509</v>
      </c>
      <c r="MI8" s="86"/>
      <c r="MJ8" s="86"/>
      <c r="MK8" s="110" t="s">
        <v>639</v>
      </c>
      <c r="ML8" s="110" t="s">
        <v>555</v>
      </c>
      <c r="MM8" s="86"/>
      <c r="MN8" s="86"/>
      <c r="MO8" s="86"/>
      <c r="MP8" s="86"/>
      <c r="MQ8" s="113" t="s">
        <v>640</v>
      </c>
      <c r="MR8" s="120" t="s">
        <v>561</v>
      </c>
      <c r="MS8" s="113"/>
      <c r="MT8" s="120"/>
      <c r="MU8" s="113" t="s">
        <v>641</v>
      </c>
      <c r="MV8" s="108" t="s">
        <v>537</v>
      </c>
      <c r="MW8" s="130"/>
      <c r="MX8" s="120"/>
      <c r="MY8" s="108" t="s">
        <v>562</v>
      </c>
      <c r="MZ8" s="108" t="s">
        <v>521</v>
      </c>
      <c r="NA8" s="114"/>
      <c r="NB8" s="131"/>
      <c r="NC8" s="114"/>
      <c r="ND8" s="131"/>
      <c r="NE8" s="83" t="s">
        <v>642</v>
      </c>
      <c r="NF8" s="82" t="s">
        <v>643</v>
      </c>
      <c r="NG8" s="83"/>
      <c r="NH8" s="82"/>
      <c r="NI8" s="83" t="s">
        <v>560</v>
      </c>
      <c r="NJ8" s="49" t="s">
        <v>644</v>
      </c>
      <c r="NK8" s="83"/>
      <c r="NL8" s="49"/>
      <c r="NM8" s="88" t="s">
        <v>527</v>
      </c>
      <c r="NN8" s="58" t="s">
        <v>536</v>
      </c>
      <c r="NO8" s="132"/>
      <c r="NP8" s="51"/>
      <c r="NQ8" s="132"/>
      <c r="NR8" s="51"/>
      <c r="NS8" s="88" t="s">
        <v>573</v>
      </c>
      <c r="NT8" s="58" t="s">
        <v>510</v>
      </c>
      <c r="NU8" s="83"/>
      <c r="NV8" s="49"/>
      <c r="NW8" s="133" t="s">
        <v>645</v>
      </c>
      <c r="NX8" s="52" t="s">
        <v>579</v>
      </c>
      <c r="NY8" s="83"/>
      <c r="NZ8" s="49"/>
      <c r="OA8" s="88" t="s">
        <v>539</v>
      </c>
      <c r="OB8" s="58" t="s">
        <v>562</v>
      </c>
      <c r="OC8" s="134"/>
      <c r="OD8" s="59"/>
      <c r="OE8" s="134"/>
      <c r="OF8" s="59"/>
      <c r="OG8" s="57" t="s">
        <v>518</v>
      </c>
      <c r="OH8" s="58" t="s">
        <v>516</v>
      </c>
      <c r="OI8" s="57"/>
      <c r="OJ8" s="58"/>
      <c r="OK8" s="88" t="s">
        <v>532</v>
      </c>
      <c r="OL8" s="58" t="s">
        <v>515</v>
      </c>
      <c r="OM8" s="88"/>
      <c r="ON8" s="58"/>
      <c r="OO8" s="135" t="s">
        <v>646</v>
      </c>
      <c r="OP8" s="52" t="s">
        <v>517</v>
      </c>
      <c r="OQ8" s="134"/>
      <c r="OR8" s="59"/>
      <c r="OS8" s="134"/>
      <c r="OT8" s="59"/>
      <c r="OU8" s="88" t="s">
        <v>539</v>
      </c>
      <c r="OV8" s="52" t="s">
        <v>546</v>
      </c>
      <c r="OW8" s="88"/>
      <c r="OX8" s="52"/>
      <c r="OY8" s="133" t="s">
        <v>646</v>
      </c>
      <c r="OZ8" s="52" t="s">
        <v>580</v>
      </c>
      <c r="PA8" s="88"/>
      <c r="PB8" s="52"/>
      <c r="PC8" s="88" t="s">
        <v>531</v>
      </c>
      <c r="PD8" s="52" t="s">
        <v>579</v>
      </c>
      <c r="PE8" s="134"/>
      <c r="PF8" s="59"/>
      <c r="PG8" s="134"/>
      <c r="PH8" s="59"/>
      <c r="PI8" s="83" t="s">
        <v>647</v>
      </c>
      <c r="PJ8" s="48" t="s">
        <v>561</v>
      </c>
      <c r="PK8" s="88"/>
      <c r="PL8" s="52"/>
      <c r="PM8" s="133" t="s">
        <v>648</v>
      </c>
      <c r="PN8" s="52" t="s">
        <v>649</v>
      </c>
      <c r="PO8" s="88"/>
      <c r="PP8" s="52"/>
      <c r="PQ8" s="88" t="s">
        <v>566</v>
      </c>
      <c r="PR8" s="52" t="s">
        <v>517</v>
      </c>
      <c r="PS8" s="134"/>
      <c r="PT8" s="59"/>
      <c r="PU8" s="53"/>
      <c r="PV8" s="81"/>
      <c r="PW8" s="57" t="s">
        <v>515</v>
      </c>
      <c r="PX8" s="58" t="s">
        <v>524</v>
      </c>
      <c r="PY8" s="47"/>
      <c r="PZ8" s="48"/>
      <c r="QA8" s="57" t="s">
        <v>508</v>
      </c>
      <c r="QB8" s="58" t="s">
        <v>529</v>
      </c>
      <c r="QC8" s="47"/>
      <c r="QD8" s="48"/>
      <c r="QE8" s="57" t="s">
        <v>521</v>
      </c>
      <c r="QF8" s="58" t="s">
        <v>529</v>
      </c>
      <c r="QG8" s="53"/>
      <c r="QH8" s="81"/>
      <c r="QI8" s="53"/>
      <c r="QJ8" s="81"/>
      <c r="QK8" s="57" t="s">
        <v>518</v>
      </c>
      <c r="QL8" s="52" t="s">
        <v>579</v>
      </c>
      <c r="QM8" s="57"/>
      <c r="QN8" s="58"/>
      <c r="QO8" s="108" t="s">
        <v>538</v>
      </c>
      <c r="QP8" s="108" t="s">
        <v>516</v>
      </c>
      <c r="QQ8" s="108"/>
      <c r="QR8" s="108"/>
      <c r="QS8" s="83" t="s">
        <v>650</v>
      </c>
      <c r="QT8" s="82" t="s">
        <v>651</v>
      </c>
      <c r="QU8" s="53"/>
      <c r="QV8" s="81"/>
      <c r="QW8" s="53"/>
      <c r="QX8" s="81"/>
      <c r="QY8" s="88" t="s">
        <v>591</v>
      </c>
      <c r="QZ8" s="52" t="s">
        <v>539</v>
      </c>
      <c r="RA8" s="83"/>
      <c r="RB8" s="82"/>
      <c r="RC8" s="133" t="s">
        <v>652</v>
      </c>
      <c r="RD8" s="58" t="s">
        <v>507</v>
      </c>
      <c r="RE8" s="133"/>
      <c r="RF8" s="58"/>
      <c r="RG8" s="83" t="s">
        <v>653</v>
      </c>
      <c r="RH8" s="82" t="s">
        <v>560</v>
      </c>
      <c r="RI8" s="53"/>
      <c r="RJ8" s="81"/>
      <c r="RK8" s="53"/>
      <c r="RL8" s="81"/>
      <c r="RM8" s="83" t="s">
        <v>654</v>
      </c>
      <c r="RN8" s="52" t="s">
        <v>597</v>
      </c>
      <c r="RO8" s="83"/>
      <c r="RP8" s="52"/>
      <c r="RQ8" s="83" t="s">
        <v>655</v>
      </c>
      <c r="RR8" s="136" t="s">
        <v>656</v>
      </c>
      <c r="RS8" s="83"/>
      <c r="RT8" s="136"/>
      <c r="RU8" s="88" t="s">
        <v>584</v>
      </c>
      <c r="RV8" s="52" t="s">
        <v>597</v>
      </c>
      <c r="RW8" s="134"/>
      <c r="RX8" s="56"/>
      <c r="RY8" s="134"/>
      <c r="RZ8" s="56"/>
      <c r="SA8" s="83" t="s">
        <v>657</v>
      </c>
      <c r="SB8" s="52" t="s">
        <v>658</v>
      </c>
      <c r="SC8" s="88"/>
      <c r="SD8" s="52"/>
      <c r="SE8" s="83" t="s">
        <v>659</v>
      </c>
      <c r="SF8" s="52" t="s">
        <v>660</v>
      </c>
      <c r="SG8" s="83"/>
      <c r="SH8" s="136"/>
      <c r="SI8" s="88" t="s">
        <v>634</v>
      </c>
      <c r="SJ8" s="52" t="s">
        <v>561</v>
      </c>
      <c r="SK8" s="134"/>
      <c r="SL8" s="56"/>
      <c r="SM8" s="134"/>
      <c r="SN8" s="56"/>
      <c r="SO8" s="88" t="s">
        <v>661</v>
      </c>
      <c r="SP8" s="52" t="s">
        <v>528</v>
      </c>
      <c r="SQ8" s="88"/>
      <c r="SR8" s="52"/>
      <c r="SS8" s="83" t="s">
        <v>662</v>
      </c>
      <c r="ST8" s="49" t="s">
        <v>656</v>
      </c>
      <c r="SU8" s="88"/>
      <c r="SV8" s="137"/>
      <c r="SW8" s="110" t="s">
        <v>584</v>
      </c>
      <c r="SX8" s="108" t="s">
        <v>536</v>
      </c>
      <c r="SY8" s="134"/>
      <c r="SZ8" s="56"/>
      <c r="TA8" s="134"/>
      <c r="TB8" s="56"/>
      <c r="TC8" s="83" t="s">
        <v>663</v>
      </c>
      <c r="TD8" s="49" t="s">
        <v>664</v>
      </c>
      <c r="TE8" s="88"/>
      <c r="TF8" s="52"/>
      <c r="TG8" s="133" t="s">
        <v>665</v>
      </c>
      <c r="TH8" s="52" t="s">
        <v>558</v>
      </c>
      <c r="TI8" s="88"/>
      <c r="TJ8" s="52"/>
      <c r="TK8" s="133" t="s">
        <v>666</v>
      </c>
      <c r="TL8" s="58" t="s">
        <v>515</v>
      </c>
      <c r="TM8" s="134"/>
      <c r="TN8" s="56"/>
      <c r="TO8" s="134"/>
      <c r="TP8" s="56"/>
      <c r="TQ8" s="83" t="s">
        <v>667</v>
      </c>
      <c r="TR8" s="52" t="s">
        <v>594</v>
      </c>
      <c r="TS8" s="88"/>
      <c r="TT8" s="52"/>
      <c r="TU8" s="57" t="s">
        <v>510</v>
      </c>
      <c r="TV8" s="58" t="s">
        <v>507</v>
      </c>
      <c r="TW8" s="88"/>
      <c r="TX8" s="52"/>
      <c r="TY8" s="88" t="s">
        <v>533</v>
      </c>
      <c r="TZ8" s="52" t="s">
        <v>587</v>
      </c>
      <c r="UA8" s="134"/>
      <c r="UB8" s="56"/>
      <c r="UC8" s="134"/>
      <c r="UD8" s="56"/>
      <c r="UE8" s="83"/>
      <c r="UF8" s="52"/>
      <c r="UG8" s="88"/>
      <c r="UH8" s="52"/>
      <c r="UI8" s="88" t="s">
        <v>572</v>
      </c>
      <c r="UJ8" s="52" t="s">
        <v>566</v>
      </c>
      <c r="UK8" s="88"/>
      <c r="UL8" s="52"/>
      <c r="UM8" s="88" t="s">
        <v>585</v>
      </c>
      <c r="UN8" s="52" t="s">
        <v>519</v>
      </c>
      <c r="UO8" s="134"/>
      <c r="UP8" s="56"/>
      <c r="UQ8" s="134"/>
      <c r="UR8" s="56"/>
      <c r="US8" s="88" t="s">
        <v>513</v>
      </c>
      <c r="UT8" s="52" t="s">
        <v>568</v>
      </c>
      <c r="UU8" s="88"/>
      <c r="UV8" s="52"/>
      <c r="UW8" s="83" t="s">
        <v>668</v>
      </c>
      <c r="UX8" s="52" t="s">
        <v>589</v>
      </c>
      <c r="UY8" s="88"/>
      <c r="UZ8" s="52"/>
      <c r="VA8" s="133" t="s">
        <v>666</v>
      </c>
      <c r="VB8" s="52" t="s">
        <v>573</v>
      </c>
      <c r="VC8" s="138"/>
      <c r="VD8" s="54"/>
      <c r="VE8" s="138"/>
      <c r="VF8" s="54"/>
      <c r="VG8" s="133" t="s">
        <v>525</v>
      </c>
      <c r="VH8" s="49" t="s">
        <v>669</v>
      </c>
      <c r="VI8" s="88"/>
      <c r="VJ8" s="52"/>
      <c r="VK8" s="133" t="s">
        <v>592</v>
      </c>
      <c r="VL8" s="52" t="s">
        <v>660</v>
      </c>
      <c r="VM8" s="88"/>
      <c r="VN8" s="52"/>
      <c r="VO8" s="88" t="s">
        <v>561</v>
      </c>
      <c r="VP8" s="52" t="s">
        <v>540</v>
      </c>
      <c r="VQ8" s="138"/>
      <c r="VR8" s="54"/>
      <c r="VS8" s="138"/>
      <c r="VT8" s="54"/>
      <c r="VU8" s="88" t="s">
        <v>528</v>
      </c>
      <c r="VV8" s="52" t="s">
        <v>634</v>
      </c>
      <c r="VW8" s="88"/>
      <c r="VX8" s="52"/>
      <c r="VY8" s="83" t="s">
        <v>670</v>
      </c>
      <c r="VZ8" s="82" t="s">
        <v>671</v>
      </c>
      <c r="WA8" s="88"/>
      <c r="WB8" s="52"/>
      <c r="WC8" s="88" t="s">
        <v>587</v>
      </c>
      <c r="WD8" s="52" t="s">
        <v>656</v>
      </c>
      <c r="WE8" s="138"/>
      <c r="WF8" s="54"/>
      <c r="WG8" s="138"/>
      <c r="WH8" s="54"/>
      <c r="WI8" s="88" t="s">
        <v>672</v>
      </c>
      <c r="WJ8" s="58" t="s">
        <v>529</v>
      </c>
      <c r="WK8" s="88"/>
      <c r="WL8" s="58"/>
      <c r="WM8" s="57" t="s">
        <v>515</v>
      </c>
      <c r="WN8" s="58" t="s">
        <v>515</v>
      </c>
      <c r="WO8" s="88"/>
      <c r="WP8" s="58"/>
      <c r="WQ8" s="133" t="s">
        <v>673</v>
      </c>
      <c r="WR8" s="49" t="s">
        <v>652</v>
      </c>
      <c r="WS8" s="138"/>
      <c r="WT8" s="54"/>
      <c r="WU8" s="138"/>
      <c r="WV8" s="54"/>
      <c r="WW8" s="133" t="s">
        <v>648</v>
      </c>
      <c r="WX8" s="52" t="s">
        <v>517</v>
      </c>
      <c r="WY8" s="133"/>
      <c r="WZ8" s="49"/>
      <c r="XA8" s="88" t="s">
        <v>546</v>
      </c>
      <c r="XB8" s="52" t="s">
        <v>562</v>
      </c>
      <c r="XC8" s="133"/>
      <c r="XD8" s="49"/>
      <c r="XE8" s="88" t="s">
        <v>639</v>
      </c>
      <c r="XF8" s="52" t="s">
        <v>573</v>
      </c>
      <c r="XG8" s="138"/>
      <c r="XH8" s="54"/>
      <c r="XI8" s="138"/>
      <c r="XJ8" s="54"/>
      <c r="XK8" s="88" t="s">
        <v>634</v>
      </c>
      <c r="XL8" s="52" t="s">
        <v>674</v>
      </c>
      <c r="XM8" s="133"/>
      <c r="XN8" s="52"/>
      <c r="XO8" s="88" t="s">
        <v>576</v>
      </c>
      <c r="XP8" s="52" t="s">
        <v>522</v>
      </c>
      <c r="XQ8" s="133"/>
      <c r="XR8" s="52"/>
      <c r="XS8" s="88" t="s">
        <v>639</v>
      </c>
      <c r="XT8" s="52" t="s">
        <v>561</v>
      </c>
      <c r="XU8" s="138"/>
      <c r="XV8" s="54"/>
      <c r="XW8" s="138"/>
      <c r="XX8" s="54"/>
      <c r="XY8" s="133" t="s">
        <v>675</v>
      </c>
      <c r="XZ8" s="52" t="s">
        <v>575</v>
      </c>
      <c r="YA8" s="133"/>
      <c r="YB8" s="52"/>
      <c r="YC8" s="133"/>
      <c r="YD8" s="52"/>
      <c r="YE8" s="133"/>
      <c r="YF8" s="52"/>
      <c r="YG8" s="133" t="s">
        <v>676</v>
      </c>
      <c r="YH8" s="52" t="s">
        <v>549</v>
      </c>
      <c r="YI8" s="138"/>
      <c r="YJ8" s="54"/>
      <c r="YK8" s="138"/>
      <c r="YL8" s="54"/>
      <c r="YM8" s="88" t="s">
        <v>572</v>
      </c>
      <c r="YN8" s="52" t="s">
        <v>561</v>
      </c>
      <c r="YO8" s="133"/>
      <c r="YP8" s="52"/>
      <c r="YQ8" s="133" t="s">
        <v>677</v>
      </c>
      <c r="YR8" s="49" t="s">
        <v>678</v>
      </c>
      <c r="YS8" s="133"/>
      <c r="YT8" s="52"/>
      <c r="YU8" s="83" t="s">
        <v>679</v>
      </c>
      <c r="YV8" s="82" t="s">
        <v>680</v>
      </c>
      <c r="YW8" s="138"/>
      <c r="YX8" s="54"/>
      <c r="YY8" s="138"/>
      <c r="YZ8" s="54"/>
      <c r="ZA8" s="88" t="s">
        <v>573</v>
      </c>
      <c r="ZB8" s="58" t="s">
        <v>524</v>
      </c>
      <c r="ZC8" s="133"/>
      <c r="ZD8" s="82"/>
      <c r="ZE8" s="83" t="s">
        <v>681</v>
      </c>
      <c r="ZF8" s="82" t="s">
        <v>681</v>
      </c>
      <c r="ZG8" s="83"/>
      <c r="ZH8" s="52"/>
      <c r="ZI8" s="57" t="s">
        <v>510</v>
      </c>
      <c r="ZJ8" s="52" t="s">
        <v>578</v>
      </c>
      <c r="ZK8" s="138"/>
      <c r="ZL8" s="54"/>
      <c r="ZM8" s="138"/>
      <c r="ZN8" s="54"/>
      <c r="ZO8" s="88" t="s">
        <v>561</v>
      </c>
      <c r="ZP8" s="58" t="s">
        <v>521</v>
      </c>
      <c r="ZQ8" s="133"/>
      <c r="ZR8" s="82"/>
      <c r="ZS8" s="88" t="s">
        <v>517</v>
      </c>
      <c r="ZT8" s="58" t="s">
        <v>541</v>
      </c>
      <c r="ZU8" s="83"/>
      <c r="ZV8" s="52"/>
      <c r="ZW8" s="88" t="s">
        <v>633</v>
      </c>
      <c r="ZX8" s="52" t="s">
        <v>532</v>
      </c>
      <c r="ZY8" s="138"/>
      <c r="ZZ8" s="54"/>
      <c r="AAA8" s="138"/>
      <c r="AAB8" s="54"/>
      <c r="AAC8" s="88" t="s">
        <v>633</v>
      </c>
      <c r="AAD8" s="52" t="s">
        <v>532</v>
      </c>
      <c r="AAE8" s="133"/>
      <c r="AAF8" s="82"/>
      <c r="AAG8" s="57"/>
      <c r="AAH8" s="58"/>
      <c r="AAI8" s="83"/>
      <c r="AAJ8" s="52"/>
      <c r="AAK8" s="83" t="s">
        <v>682</v>
      </c>
      <c r="AAL8" s="82" t="s">
        <v>683</v>
      </c>
      <c r="AAM8" s="138"/>
      <c r="AAN8" s="54"/>
      <c r="AAO8" s="138"/>
      <c r="AAP8" s="54"/>
      <c r="AAQ8" s="83" t="s">
        <v>684</v>
      </c>
      <c r="AAR8" s="82" t="s">
        <v>685</v>
      </c>
      <c r="AAS8" s="133"/>
      <c r="AAT8" s="82"/>
      <c r="AAU8" s="83" t="s">
        <v>686</v>
      </c>
      <c r="AAV8" s="82" t="s">
        <v>643</v>
      </c>
      <c r="AAW8" s="83"/>
      <c r="AAX8" s="52"/>
      <c r="AAY8" s="133" t="s">
        <v>687</v>
      </c>
      <c r="AAZ8" s="49" t="s">
        <v>632</v>
      </c>
      <c r="ABA8" s="138"/>
      <c r="ABB8" s="54"/>
      <c r="ABC8" s="138"/>
      <c r="ABD8" s="54"/>
      <c r="ABE8" s="88" t="s">
        <v>688</v>
      </c>
      <c r="ABF8" s="58" t="s">
        <v>521</v>
      </c>
      <c r="ABG8" s="133"/>
      <c r="ABH8" s="82"/>
      <c r="ABI8" s="57" t="s">
        <v>562</v>
      </c>
      <c r="ABJ8" s="58" t="s">
        <v>508</v>
      </c>
      <c r="ABK8" s="83"/>
      <c r="ABL8" s="52"/>
      <c r="ABM8" s="88" t="s">
        <v>674</v>
      </c>
      <c r="ABN8" s="58" t="s">
        <v>508</v>
      </c>
      <c r="ABO8" s="139"/>
      <c r="ABP8" s="54"/>
      <c r="ABQ8" s="138"/>
      <c r="ABR8" s="54"/>
      <c r="ABS8" s="57" t="s">
        <v>521</v>
      </c>
      <c r="ABT8" s="52" t="s">
        <v>540</v>
      </c>
      <c r="ABU8" s="133"/>
      <c r="ABV8" s="82"/>
      <c r="ABW8" s="83" t="s">
        <v>643</v>
      </c>
      <c r="ABX8" s="49" t="s">
        <v>676</v>
      </c>
      <c r="ABY8" s="83"/>
      <c r="ABZ8" s="52"/>
      <c r="ACA8" s="88" t="s">
        <v>674</v>
      </c>
      <c r="ACB8" s="52" t="s">
        <v>573</v>
      </c>
      <c r="ACC8" s="139"/>
      <c r="ACD8" s="54"/>
      <c r="ACE8" s="138"/>
      <c r="ACF8" s="54"/>
      <c r="ACG8" s="133" t="s">
        <v>677</v>
      </c>
      <c r="ACH8" s="49" t="s">
        <v>604</v>
      </c>
      <c r="ACI8" s="133"/>
      <c r="ACJ8" s="82"/>
      <c r="ACK8" s="88" t="s">
        <v>689</v>
      </c>
      <c r="ACL8" s="58" t="s">
        <v>570</v>
      </c>
      <c r="ACM8" s="83"/>
      <c r="ACN8" s="52"/>
      <c r="ACO8" s="83"/>
      <c r="ACP8" s="82"/>
      <c r="ACQ8" s="139"/>
      <c r="ACR8" s="54"/>
      <c r="ACS8" s="138"/>
      <c r="ACT8" s="140"/>
      <c r="ACU8" s="133"/>
      <c r="ACV8" s="49"/>
      <c r="ACW8" s="133"/>
      <c r="ACX8" s="82"/>
      <c r="ACY8" s="133" t="s">
        <v>690</v>
      </c>
      <c r="ACZ8" s="49" t="s">
        <v>602</v>
      </c>
      <c r="ADA8" s="83"/>
      <c r="ADB8" s="52"/>
      <c r="ADC8" s="83"/>
      <c r="ADD8" s="82"/>
      <c r="ADE8" s="139"/>
      <c r="ADF8" s="54"/>
      <c r="ADG8" s="138"/>
      <c r="ADH8" s="140"/>
      <c r="ADI8" s="133" t="s">
        <v>675</v>
      </c>
      <c r="ADJ8" s="49" t="s">
        <v>691</v>
      </c>
      <c r="ADK8" s="133"/>
      <c r="ADL8" s="82"/>
      <c r="ADM8" s="88" t="s">
        <v>658</v>
      </c>
      <c r="ADN8" s="52" t="s">
        <v>509</v>
      </c>
      <c r="ADO8" s="83"/>
      <c r="ADP8" s="52"/>
      <c r="ADQ8" s="88" t="s">
        <v>587</v>
      </c>
      <c r="ADR8" s="141" t="s">
        <v>562</v>
      </c>
      <c r="ADS8" s="139"/>
      <c r="ADT8" s="54"/>
      <c r="ADU8" s="138"/>
      <c r="ADV8" s="140"/>
      <c r="ADW8" s="57" t="s">
        <v>521</v>
      </c>
      <c r="ADX8" s="58" t="s">
        <v>524</v>
      </c>
      <c r="ADY8" s="133"/>
      <c r="ADZ8" s="82"/>
      <c r="AEA8" s="57"/>
      <c r="AEB8" s="58"/>
      <c r="AEC8" s="83"/>
      <c r="AED8" s="52"/>
      <c r="AEE8" s="83"/>
      <c r="AEF8" s="82"/>
    </row>
    <row r="9" customFormat="false" ht="27" hidden="false" customHeight="false" outlineLevel="0" collapsed="false">
      <c r="A9" s="66" t="s">
        <v>692</v>
      </c>
      <c r="B9" s="66"/>
      <c r="C9" s="29"/>
      <c r="D9" s="34"/>
      <c r="E9" s="29"/>
      <c r="F9" s="29"/>
      <c r="G9" s="29"/>
      <c r="H9" s="34"/>
      <c r="I9" s="29"/>
      <c r="J9" s="34" t="s">
        <v>446</v>
      </c>
      <c r="K9" s="39"/>
      <c r="L9" s="34" t="s">
        <v>446</v>
      </c>
      <c r="M9" s="39"/>
      <c r="N9" s="124" t="s">
        <v>693</v>
      </c>
      <c r="O9" s="33"/>
      <c r="P9" s="35" t="s">
        <v>694</v>
      </c>
      <c r="Q9" s="125"/>
      <c r="R9" s="35"/>
      <c r="S9" s="36"/>
      <c r="T9" s="34"/>
      <c r="U9" s="101"/>
      <c r="V9" s="124" t="s">
        <v>443</v>
      </c>
      <c r="W9" s="70"/>
      <c r="X9" s="70"/>
      <c r="Y9" s="126"/>
      <c r="Z9" s="29"/>
      <c r="AA9" s="126"/>
      <c r="AB9" s="34"/>
      <c r="AC9" s="35"/>
      <c r="AD9" s="35" t="s">
        <v>446</v>
      </c>
      <c r="AE9" s="35"/>
      <c r="AF9" s="142" t="s">
        <v>695</v>
      </c>
      <c r="AG9" s="126"/>
      <c r="AH9" s="34" t="s">
        <v>445</v>
      </c>
      <c r="AI9" s="34"/>
      <c r="AJ9" s="34" t="s">
        <v>439</v>
      </c>
      <c r="AK9" s="34"/>
      <c r="AL9" s="34"/>
      <c r="AM9" s="34"/>
      <c r="AN9" s="30"/>
      <c r="AO9" s="92"/>
      <c r="AP9" s="39"/>
      <c r="AQ9" s="38"/>
      <c r="AR9" s="32" t="s">
        <v>496</v>
      </c>
      <c r="AS9" s="38"/>
      <c r="AT9" s="32" t="s">
        <v>696</v>
      </c>
      <c r="AU9" s="36"/>
      <c r="AV9" s="30" t="s">
        <v>440</v>
      </c>
      <c r="AW9" s="36"/>
      <c r="AX9" s="39"/>
      <c r="AY9" s="36"/>
      <c r="AZ9" s="39"/>
      <c r="BA9" s="36"/>
      <c r="BB9" s="30" t="s">
        <v>434</v>
      </c>
      <c r="BC9" s="96"/>
      <c r="BD9" s="30" t="s">
        <v>697</v>
      </c>
      <c r="BE9" s="98"/>
      <c r="BF9" s="32" t="s">
        <v>698</v>
      </c>
      <c r="BG9" s="98"/>
      <c r="BH9" s="33"/>
      <c r="BI9" s="36"/>
      <c r="BJ9" s="39"/>
      <c r="BK9" s="92"/>
      <c r="BL9" s="39"/>
      <c r="BM9" s="36"/>
      <c r="BN9" s="39"/>
      <c r="BO9" s="36"/>
      <c r="BP9" s="39"/>
      <c r="BQ9" s="36"/>
      <c r="BR9" s="39"/>
      <c r="BS9" s="38"/>
      <c r="BT9" s="71" t="s">
        <v>452</v>
      </c>
      <c r="BU9" s="38"/>
      <c r="BV9" s="71" t="s">
        <v>699</v>
      </c>
      <c r="BW9" s="36"/>
      <c r="BX9" s="39"/>
      <c r="BY9" s="36"/>
      <c r="BZ9" s="30" t="s">
        <v>446</v>
      </c>
      <c r="CA9" s="36"/>
      <c r="CB9" s="30" t="s">
        <v>439</v>
      </c>
      <c r="CC9" s="36"/>
      <c r="CD9" s="39"/>
      <c r="CE9" s="36"/>
      <c r="CF9" s="39"/>
      <c r="CG9" s="38"/>
      <c r="CH9" s="33"/>
      <c r="CI9" s="38"/>
      <c r="CJ9" s="32" t="s">
        <v>439</v>
      </c>
      <c r="CK9" s="36"/>
      <c r="CL9" s="39"/>
      <c r="CM9" s="36"/>
      <c r="CN9" s="39"/>
      <c r="CO9" s="36"/>
      <c r="CP9" s="39"/>
      <c r="CQ9" s="36"/>
      <c r="CR9" s="39"/>
      <c r="CS9" s="36"/>
      <c r="CT9" s="30" t="s">
        <v>698</v>
      </c>
      <c r="CU9" s="38"/>
      <c r="CV9" s="33"/>
      <c r="CW9" s="38"/>
      <c r="CX9" s="33"/>
      <c r="CY9" s="36"/>
      <c r="CZ9" s="30" t="s">
        <v>698</v>
      </c>
      <c r="DA9" s="36"/>
      <c r="DB9" s="39"/>
      <c r="DC9" s="36"/>
      <c r="DD9" s="30" t="s">
        <v>445</v>
      </c>
      <c r="DE9" s="36"/>
      <c r="DF9" s="39"/>
      <c r="DG9" s="36"/>
      <c r="DH9" s="70" t="s">
        <v>700</v>
      </c>
      <c r="DI9" s="38"/>
      <c r="DJ9" s="33"/>
      <c r="DK9" s="38"/>
      <c r="DL9" s="33"/>
      <c r="DM9" s="36"/>
      <c r="DN9" s="30" t="s">
        <v>439</v>
      </c>
      <c r="DO9" s="36"/>
      <c r="DP9" s="39"/>
      <c r="DQ9" s="36"/>
      <c r="DR9" s="70" t="s">
        <v>700</v>
      </c>
      <c r="DS9" s="36"/>
      <c r="DT9" s="70" t="s">
        <v>701</v>
      </c>
      <c r="DU9" s="36"/>
      <c r="DV9" s="39"/>
      <c r="DW9" s="38"/>
      <c r="DX9" s="33"/>
      <c r="DY9" s="38"/>
      <c r="DZ9" s="33"/>
      <c r="EA9" s="36"/>
      <c r="EB9" s="39"/>
      <c r="EC9" s="36"/>
      <c r="ED9" s="39"/>
      <c r="EE9" s="36"/>
      <c r="EF9" s="39"/>
      <c r="EG9" s="36"/>
      <c r="EH9" s="30" t="s">
        <v>702</v>
      </c>
      <c r="EI9" s="36"/>
      <c r="EJ9" s="30" t="s">
        <v>439</v>
      </c>
      <c r="EK9" s="38"/>
      <c r="EL9" s="71"/>
      <c r="EM9" s="38"/>
      <c r="EN9" s="71" t="s">
        <v>701</v>
      </c>
      <c r="EO9" s="36"/>
      <c r="EP9" s="30" t="s">
        <v>703</v>
      </c>
      <c r="EQ9" s="36"/>
      <c r="ER9" s="30" t="s">
        <v>439</v>
      </c>
      <c r="ES9" s="34"/>
      <c r="ET9" s="30" t="s">
        <v>700</v>
      </c>
      <c r="EU9" s="34"/>
      <c r="EV9" s="70" t="s">
        <v>704</v>
      </c>
      <c r="EW9" s="34"/>
      <c r="EX9" s="70"/>
      <c r="EY9" s="35"/>
      <c r="EZ9" s="71"/>
      <c r="FA9" s="35"/>
      <c r="FB9" s="71"/>
      <c r="FC9" s="34"/>
      <c r="FD9" s="30" t="s">
        <v>705</v>
      </c>
      <c r="FE9" s="34"/>
      <c r="FF9" s="70" t="s">
        <v>706</v>
      </c>
      <c r="FG9" s="34"/>
      <c r="FH9" s="70" t="s">
        <v>707</v>
      </c>
      <c r="FI9" s="34"/>
      <c r="FJ9" s="70"/>
      <c r="FK9" s="34"/>
      <c r="FL9" s="70"/>
      <c r="FM9" s="35"/>
      <c r="FN9" s="71"/>
      <c r="FO9" s="35"/>
      <c r="FP9" s="71"/>
      <c r="FQ9" s="34"/>
      <c r="FR9" s="70"/>
      <c r="FS9" s="34"/>
      <c r="FT9" s="70"/>
      <c r="FU9" s="34"/>
      <c r="FV9" s="72" t="s">
        <v>708</v>
      </c>
      <c r="FW9" s="73"/>
      <c r="FX9" s="72" t="s">
        <v>709</v>
      </c>
      <c r="FY9" s="73"/>
      <c r="FZ9" s="72"/>
      <c r="GA9" s="74"/>
      <c r="GB9" s="75"/>
      <c r="GC9" s="74"/>
      <c r="GD9" s="75"/>
      <c r="GE9" s="73"/>
      <c r="GF9" s="72"/>
      <c r="GG9" s="73"/>
      <c r="GH9" s="72"/>
      <c r="GI9" s="100"/>
      <c r="GJ9" s="44"/>
      <c r="GK9" s="100"/>
      <c r="GL9" s="44"/>
      <c r="GM9" s="100"/>
      <c r="GN9" s="44"/>
      <c r="GO9" s="76"/>
      <c r="GP9" s="43"/>
      <c r="GQ9" s="76"/>
      <c r="GR9" s="43"/>
      <c r="GS9" s="100"/>
      <c r="GT9" s="44"/>
      <c r="GU9" s="100"/>
      <c r="GV9" s="44"/>
      <c r="GW9" s="100"/>
      <c r="GX9" s="44"/>
      <c r="GY9" s="100"/>
      <c r="GZ9" s="44"/>
      <c r="HA9" s="100"/>
      <c r="HB9" s="44"/>
      <c r="HC9" s="76"/>
      <c r="HD9" s="43"/>
      <c r="HE9" s="76"/>
      <c r="HF9" s="43"/>
      <c r="HG9" s="100"/>
      <c r="HH9" s="44"/>
      <c r="HI9" s="100"/>
      <c r="HJ9" s="44"/>
      <c r="HK9" s="100"/>
      <c r="HL9" s="44"/>
      <c r="HM9" s="100"/>
      <c r="HN9" s="44"/>
      <c r="HO9" s="100"/>
      <c r="HP9" s="44"/>
      <c r="HQ9" s="76"/>
      <c r="HR9" s="43"/>
      <c r="HS9" s="76"/>
      <c r="HT9" s="43"/>
      <c r="HU9" s="100"/>
      <c r="HV9" s="44"/>
      <c r="HW9" s="143"/>
      <c r="HX9" s="104" t="s">
        <v>480</v>
      </c>
      <c r="HY9" s="100"/>
      <c r="HZ9" s="44"/>
      <c r="IA9" s="100"/>
      <c r="IB9" s="44"/>
      <c r="IC9" s="100"/>
      <c r="ID9" s="44"/>
      <c r="IE9" s="76"/>
      <c r="IF9" s="43"/>
      <c r="IG9" s="76"/>
      <c r="IH9" s="43"/>
      <c r="II9" s="100"/>
      <c r="IJ9" s="44"/>
      <c r="IK9" s="100"/>
      <c r="IL9" s="44"/>
      <c r="IM9" s="100"/>
      <c r="IN9" s="30" t="s">
        <v>480</v>
      </c>
      <c r="IO9" s="100"/>
      <c r="IP9" s="30"/>
      <c r="IQ9" s="100"/>
      <c r="IR9" s="144" t="s">
        <v>465</v>
      </c>
      <c r="IS9" s="76"/>
      <c r="IT9" s="43"/>
      <c r="IU9" s="76"/>
      <c r="IV9" s="43"/>
      <c r="IW9" s="100"/>
      <c r="IX9" s="129" t="s">
        <v>710</v>
      </c>
      <c r="IY9" s="100"/>
      <c r="IZ9" s="44"/>
      <c r="JA9" s="100"/>
      <c r="JB9" s="30" t="s">
        <v>487</v>
      </c>
      <c r="JC9" s="100"/>
      <c r="JD9" s="30"/>
      <c r="JE9" s="100"/>
      <c r="JF9" s="30"/>
      <c r="JG9" s="76"/>
      <c r="JH9" s="32" t="s">
        <v>459</v>
      </c>
      <c r="JI9" s="76"/>
      <c r="JJ9" s="145" t="s">
        <v>711</v>
      </c>
      <c r="JK9" s="100"/>
      <c r="JL9" s="146"/>
      <c r="JM9" s="100"/>
      <c r="JN9" s="146"/>
      <c r="JO9" s="100"/>
      <c r="JP9" s="146"/>
      <c r="JQ9" s="100"/>
      <c r="JR9" s="129" t="s">
        <v>712</v>
      </c>
      <c r="JS9" s="100"/>
      <c r="JT9" s="129"/>
      <c r="JU9" s="76"/>
      <c r="JV9" s="32" t="s">
        <v>463</v>
      </c>
      <c r="JW9" s="76"/>
      <c r="JX9" s="32"/>
      <c r="JY9" s="100"/>
      <c r="JZ9" s="129"/>
      <c r="KA9" s="100"/>
      <c r="KB9" s="129"/>
      <c r="KC9" s="100"/>
      <c r="KD9" s="30" t="s">
        <v>459</v>
      </c>
      <c r="KE9" s="100"/>
      <c r="KF9" s="129" t="s">
        <v>713</v>
      </c>
      <c r="KG9" s="100"/>
      <c r="KH9" s="129"/>
      <c r="KI9" s="76"/>
      <c r="KJ9" s="76"/>
      <c r="KK9" s="78"/>
      <c r="KL9" s="78"/>
      <c r="KM9" s="129"/>
      <c r="KN9" s="129"/>
      <c r="KO9" s="129"/>
      <c r="KP9" s="129"/>
      <c r="KQ9" s="129"/>
      <c r="KR9" s="129"/>
      <c r="KS9" s="129"/>
      <c r="KT9" s="129"/>
      <c r="KU9" s="129"/>
      <c r="KV9" s="129"/>
      <c r="KW9" s="78"/>
      <c r="KX9" s="78"/>
      <c r="KY9" s="78"/>
      <c r="KZ9" s="78"/>
      <c r="LA9" s="129"/>
      <c r="LB9" s="129"/>
      <c r="LC9" s="129"/>
      <c r="LD9" s="129"/>
      <c r="LE9" s="129"/>
      <c r="LF9" s="129"/>
      <c r="LG9" s="129"/>
      <c r="LH9" s="129"/>
      <c r="LI9" s="129"/>
      <c r="LJ9" s="129"/>
      <c r="LK9" s="78"/>
      <c r="LL9" s="78"/>
      <c r="LM9" s="78"/>
      <c r="LN9" s="32" t="s">
        <v>465</v>
      </c>
      <c r="LO9" s="129"/>
      <c r="LP9" s="30" t="s">
        <v>457</v>
      </c>
      <c r="LQ9" s="129"/>
      <c r="LR9" s="30" t="s">
        <v>463</v>
      </c>
      <c r="LS9" s="86"/>
      <c r="LT9" s="129" t="s">
        <v>460</v>
      </c>
      <c r="LU9" s="86"/>
      <c r="LV9" s="30" t="s">
        <v>465</v>
      </c>
      <c r="LW9" s="86"/>
      <c r="LX9" s="129" t="s">
        <v>473</v>
      </c>
      <c r="LY9" s="147"/>
      <c r="LZ9" s="32" t="s">
        <v>714</v>
      </c>
      <c r="MA9" s="147"/>
      <c r="MB9" s="78"/>
      <c r="MC9" s="86"/>
      <c r="MD9" s="129"/>
      <c r="ME9" s="86"/>
      <c r="MF9" s="30" t="s">
        <v>463</v>
      </c>
      <c r="MG9" s="86"/>
      <c r="MH9" s="86"/>
      <c r="MI9" s="129"/>
      <c r="MJ9" s="44"/>
      <c r="MK9" s="129"/>
      <c r="ML9" s="44"/>
      <c r="MM9" s="148"/>
      <c r="MN9" s="45"/>
      <c r="MO9" s="148"/>
      <c r="MP9" s="77" t="s">
        <v>463</v>
      </c>
      <c r="MQ9" s="129"/>
      <c r="MR9" s="30"/>
      <c r="MS9" s="129"/>
      <c r="MT9" s="30"/>
      <c r="MU9" s="129"/>
      <c r="MV9" s="30"/>
      <c r="MW9" s="129"/>
      <c r="MX9" s="30"/>
      <c r="MY9" s="129"/>
      <c r="MZ9" s="30"/>
      <c r="NA9" s="78"/>
      <c r="NB9" s="32" t="s">
        <v>457</v>
      </c>
      <c r="NC9" s="78"/>
      <c r="ND9" s="32" t="s">
        <v>715</v>
      </c>
      <c r="NE9" s="149"/>
      <c r="NF9" s="150" t="s">
        <v>465</v>
      </c>
      <c r="NG9" s="47"/>
      <c r="NH9" s="150"/>
      <c r="NI9" s="47"/>
      <c r="NJ9" s="150" t="s">
        <v>463</v>
      </c>
      <c r="NK9" s="47"/>
      <c r="NL9" s="150"/>
      <c r="NM9" s="47"/>
      <c r="NN9" s="150" t="s">
        <v>716</v>
      </c>
      <c r="NO9" s="50"/>
      <c r="NP9" s="151"/>
      <c r="NQ9" s="50"/>
      <c r="NR9" s="151"/>
      <c r="NS9" s="47"/>
      <c r="NT9" s="150"/>
      <c r="NU9" s="47"/>
      <c r="NV9" s="150"/>
      <c r="NW9" s="47"/>
      <c r="NX9" s="150"/>
      <c r="NY9" s="47"/>
      <c r="NZ9" s="150"/>
      <c r="OA9" s="47"/>
      <c r="OB9" s="150"/>
      <c r="OC9" s="53"/>
      <c r="OD9" s="152"/>
      <c r="OE9" s="53"/>
      <c r="OF9" s="153" t="s">
        <v>714</v>
      </c>
      <c r="OG9" s="47"/>
      <c r="OH9" s="63" t="s">
        <v>717</v>
      </c>
      <c r="OI9" s="47"/>
      <c r="OJ9" s="150"/>
      <c r="OK9" s="47"/>
      <c r="OL9" s="48" t="s">
        <v>718</v>
      </c>
      <c r="OM9" s="47"/>
      <c r="ON9" s="48" t="s">
        <v>719</v>
      </c>
      <c r="OO9" s="47"/>
      <c r="OP9" s="48"/>
      <c r="OQ9" s="53"/>
      <c r="OR9" s="152"/>
      <c r="OS9" s="53"/>
      <c r="OT9" s="153"/>
      <c r="OU9" s="47"/>
      <c r="OV9" s="48"/>
      <c r="OW9" s="47"/>
      <c r="OX9" s="48" t="s">
        <v>465</v>
      </c>
      <c r="OY9" s="47"/>
      <c r="OZ9" s="48" t="s">
        <v>459</v>
      </c>
      <c r="PA9" s="47"/>
      <c r="PB9" s="48"/>
      <c r="PC9" s="47"/>
      <c r="PD9" s="48" t="s">
        <v>719</v>
      </c>
      <c r="PE9" s="53"/>
      <c r="PF9" s="152"/>
      <c r="PG9" s="53"/>
      <c r="PH9" s="153" t="s">
        <v>464</v>
      </c>
      <c r="PI9" s="47"/>
      <c r="PJ9" s="82" t="s">
        <v>720</v>
      </c>
      <c r="PK9" s="47"/>
      <c r="PL9" s="48" t="s">
        <v>459</v>
      </c>
      <c r="PM9" s="47"/>
      <c r="PN9" s="48" t="s">
        <v>482</v>
      </c>
      <c r="PO9" s="47"/>
      <c r="PP9" s="48"/>
      <c r="PQ9" s="47"/>
      <c r="PR9" s="150" t="s">
        <v>463</v>
      </c>
      <c r="PS9" s="53"/>
      <c r="PT9" s="153"/>
      <c r="PU9" s="53"/>
      <c r="PV9" s="81"/>
      <c r="PW9" s="47"/>
      <c r="PX9" s="150"/>
      <c r="PY9" s="47"/>
      <c r="PZ9" s="48"/>
      <c r="QA9" s="47"/>
      <c r="QB9" s="48"/>
      <c r="QC9" s="47"/>
      <c r="QD9" s="48"/>
      <c r="QE9" s="47"/>
      <c r="QF9" s="48"/>
      <c r="QG9" s="53"/>
      <c r="QH9" s="81"/>
      <c r="QI9" s="53"/>
      <c r="QJ9" s="81"/>
      <c r="QK9" s="47"/>
      <c r="QL9" s="48"/>
      <c r="QM9" s="47"/>
      <c r="QN9" s="48"/>
      <c r="QO9" s="108"/>
      <c r="QP9" s="108"/>
      <c r="QQ9" s="108"/>
      <c r="QR9" s="87" t="s">
        <v>721</v>
      </c>
      <c r="QS9" s="47"/>
      <c r="QT9" s="48" t="s">
        <v>463</v>
      </c>
      <c r="QU9" s="53"/>
      <c r="QV9" s="81" t="s">
        <v>457</v>
      </c>
      <c r="QW9" s="53"/>
      <c r="QX9" s="81" t="s">
        <v>457</v>
      </c>
      <c r="QY9" s="47"/>
      <c r="QZ9" s="48" t="s">
        <v>463</v>
      </c>
      <c r="RA9" s="47"/>
      <c r="RB9" s="48" t="s">
        <v>466</v>
      </c>
      <c r="RC9" s="47"/>
      <c r="RD9" s="48" t="s">
        <v>463</v>
      </c>
      <c r="RE9" s="47"/>
      <c r="RF9" s="48" t="s">
        <v>478</v>
      </c>
      <c r="RG9" s="47"/>
      <c r="RH9" s="48"/>
      <c r="RI9" s="53"/>
      <c r="RJ9" s="81"/>
      <c r="RK9" s="53"/>
      <c r="RL9" s="81" t="s">
        <v>482</v>
      </c>
      <c r="RM9" s="47"/>
      <c r="RN9" s="48"/>
      <c r="RO9" s="47"/>
      <c r="RP9" s="48" t="s">
        <v>477</v>
      </c>
      <c r="RQ9" s="47"/>
      <c r="RR9" s="48"/>
      <c r="RS9" s="47"/>
      <c r="RT9" s="48"/>
      <c r="RU9" s="47"/>
      <c r="RV9" s="48"/>
      <c r="RW9" s="53"/>
      <c r="RX9" s="81"/>
      <c r="RY9" s="53"/>
      <c r="RZ9" s="81"/>
      <c r="SA9" s="47"/>
      <c r="SB9" s="48" t="s">
        <v>463</v>
      </c>
      <c r="SC9" s="47"/>
      <c r="SD9" s="82" t="s">
        <v>711</v>
      </c>
      <c r="SE9" s="47"/>
      <c r="SF9" s="82" t="s">
        <v>711</v>
      </c>
      <c r="SG9" s="47"/>
      <c r="SH9" s="48" t="s">
        <v>475</v>
      </c>
      <c r="SI9" s="47"/>
      <c r="SJ9" s="82" t="s">
        <v>722</v>
      </c>
      <c r="SK9" s="53"/>
      <c r="SL9" s="81" t="s">
        <v>471</v>
      </c>
      <c r="SM9" s="53"/>
      <c r="SN9" s="81"/>
      <c r="SO9" s="88"/>
      <c r="SP9" s="52"/>
      <c r="SQ9" s="88"/>
      <c r="SR9" s="82" t="s">
        <v>494</v>
      </c>
      <c r="SS9" s="88"/>
      <c r="ST9" s="48" t="s">
        <v>459</v>
      </c>
      <c r="SU9" s="88"/>
      <c r="SV9" s="82" t="s">
        <v>455</v>
      </c>
      <c r="SW9" s="88"/>
      <c r="SX9" s="48" t="s">
        <v>462</v>
      </c>
      <c r="SY9" s="53"/>
      <c r="SZ9" s="81" t="s">
        <v>463</v>
      </c>
      <c r="TA9" s="53"/>
      <c r="TB9" s="81" t="s">
        <v>463</v>
      </c>
      <c r="TC9" s="88"/>
      <c r="TD9" s="82" t="s">
        <v>723</v>
      </c>
      <c r="TE9" s="88"/>
      <c r="TF9" s="82"/>
      <c r="TG9" s="88"/>
      <c r="TH9" s="48"/>
      <c r="TI9" s="88"/>
      <c r="TJ9" s="82"/>
      <c r="TK9" s="88"/>
      <c r="TL9" s="82"/>
      <c r="TM9" s="53"/>
      <c r="TN9" s="81"/>
      <c r="TO9" s="53"/>
      <c r="TP9" s="81"/>
      <c r="TQ9" s="88"/>
      <c r="TR9" s="82"/>
      <c r="TS9" s="88"/>
      <c r="TT9" s="82"/>
      <c r="TU9" s="88"/>
      <c r="TV9" s="48"/>
      <c r="TW9" s="88"/>
      <c r="TX9" s="82"/>
      <c r="TY9" s="88"/>
      <c r="TZ9" s="82"/>
      <c r="UA9" s="53"/>
      <c r="UB9" s="81"/>
      <c r="UC9" s="53"/>
      <c r="UD9" s="81"/>
      <c r="UE9" s="88"/>
      <c r="UF9" s="82"/>
      <c r="UG9" s="88"/>
      <c r="UH9" s="82"/>
      <c r="UI9" s="88"/>
      <c r="UJ9" s="48"/>
      <c r="UK9" s="88"/>
      <c r="UL9" s="82" t="s">
        <v>724</v>
      </c>
      <c r="UM9" s="88"/>
      <c r="UN9" s="48" t="s">
        <v>465</v>
      </c>
      <c r="UO9" s="53"/>
      <c r="UP9" s="81" t="s">
        <v>482</v>
      </c>
      <c r="UQ9" s="53"/>
      <c r="UR9" s="81" t="s">
        <v>493</v>
      </c>
      <c r="US9" s="88"/>
      <c r="UT9" s="48" t="s">
        <v>463</v>
      </c>
      <c r="UU9" s="88"/>
      <c r="UV9" s="48" t="s">
        <v>470</v>
      </c>
      <c r="UW9" s="88"/>
      <c r="UX9" s="82" t="s">
        <v>725</v>
      </c>
      <c r="UY9" s="88"/>
      <c r="UZ9" s="48" t="s">
        <v>475</v>
      </c>
      <c r="VA9" s="88"/>
      <c r="VB9" s="48" t="s">
        <v>463</v>
      </c>
      <c r="VC9" s="53"/>
      <c r="VD9" s="81"/>
      <c r="VE9" s="53"/>
      <c r="VF9" s="81"/>
      <c r="VG9" s="88"/>
      <c r="VH9" s="48"/>
      <c r="VI9" s="88"/>
      <c r="VJ9" s="48"/>
      <c r="VK9" s="88"/>
      <c r="VL9" s="82"/>
      <c r="VM9" s="88"/>
      <c r="VN9" s="48" t="s">
        <v>485</v>
      </c>
      <c r="VO9" s="88"/>
      <c r="VP9" s="48"/>
      <c r="VQ9" s="53"/>
      <c r="VR9" s="81"/>
      <c r="VS9" s="53"/>
      <c r="VT9" s="81" t="s">
        <v>726</v>
      </c>
      <c r="VU9" s="88"/>
      <c r="VV9" s="48" t="s">
        <v>727</v>
      </c>
      <c r="VW9" s="88"/>
      <c r="VX9" s="48" t="s">
        <v>465</v>
      </c>
      <c r="VY9" s="88"/>
      <c r="VZ9" s="48"/>
      <c r="WA9" s="88"/>
      <c r="WB9" s="48"/>
      <c r="WC9" s="88"/>
      <c r="WD9" s="48"/>
      <c r="WE9" s="53"/>
      <c r="WF9" s="81"/>
      <c r="WG9" s="53"/>
      <c r="WH9" s="81" t="s">
        <v>493</v>
      </c>
      <c r="WI9" s="88"/>
      <c r="WJ9" s="48" t="s">
        <v>493</v>
      </c>
      <c r="WK9" s="88"/>
      <c r="WL9" s="48"/>
      <c r="WM9" s="88"/>
      <c r="WN9" s="48"/>
      <c r="WO9" s="88"/>
      <c r="WP9" s="48" t="s">
        <v>493</v>
      </c>
      <c r="WQ9" s="88"/>
      <c r="WR9" s="82" t="s">
        <v>468</v>
      </c>
      <c r="WS9" s="53"/>
      <c r="WT9" s="81" t="s">
        <v>463</v>
      </c>
      <c r="WU9" s="53"/>
      <c r="WV9" s="81" t="s">
        <v>718</v>
      </c>
      <c r="WW9" s="88"/>
      <c r="WX9" s="48"/>
      <c r="WY9" s="88"/>
      <c r="WZ9" s="48" t="s">
        <v>463</v>
      </c>
      <c r="XA9" s="88"/>
      <c r="XB9" s="48"/>
      <c r="XC9" s="88"/>
      <c r="XD9" s="82"/>
      <c r="XE9" s="88"/>
      <c r="XF9" s="82"/>
      <c r="XG9" s="53"/>
      <c r="XH9" s="81"/>
      <c r="XI9" s="53"/>
      <c r="XJ9" s="81" t="s">
        <v>493</v>
      </c>
      <c r="XK9" s="88"/>
      <c r="XL9" s="82"/>
      <c r="XM9" s="88"/>
      <c r="XN9" s="48" t="s">
        <v>493</v>
      </c>
      <c r="XO9" s="88"/>
      <c r="XP9" s="48" t="s">
        <v>493</v>
      </c>
      <c r="XQ9" s="47"/>
      <c r="XR9" s="48" t="s">
        <v>493</v>
      </c>
      <c r="XS9" s="47"/>
      <c r="XT9" s="48"/>
      <c r="XU9" s="53"/>
      <c r="XV9" s="84" t="s">
        <v>473</v>
      </c>
      <c r="XW9" s="53"/>
      <c r="XX9" s="81"/>
      <c r="XY9" s="88"/>
      <c r="XZ9" s="82"/>
      <c r="YA9" s="88"/>
      <c r="YB9" s="48" t="s">
        <v>471</v>
      </c>
      <c r="YC9" s="88"/>
      <c r="YD9" s="48" t="s">
        <v>463</v>
      </c>
      <c r="YE9" s="88"/>
      <c r="YF9" s="82" t="s">
        <v>728</v>
      </c>
      <c r="YG9" s="88"/>
      <c r="YH9" s="82"/>
      <c r="YI9" s="53"/>
      <c r="YJ9" s="81"/>
      <c r="YK9" s="53"/>
      <c r="YL9" s="81"/>
      <c r="YM9" s="88"/>
      <c r="YN9" s="82"/>
      <c r="YO9" s="88"/>
      <c r="YP9" s="48" t="s">
        <v>493</v>
      </c>
      <c r="YQ9" s="88"/>
      <c r="YR9" s="82"/>
      <c r="YS9" s="88"/>
      <c r="YT9" s="48" t="s">
        <v>493</v>
      </c>
      <c r="YU9" s="88"/>
      <c r="YV9" s="48"/>
      <c r="YW9" s="53"/>
      <c r="YX9" s="81" t="s">
        <v>727</v>
      </c>
      <c r="YY9" s="53"/>
      <c r="YZ9" s="81" t="s">
        <v>729</v>
      </c>
      <c r="ZA9" s="47"/>
      <c r="ZB9" s="48" t="s">
        <v>487</v>
      </c>
      <c r="ZC9" s="47"/>
      <c r="ZD9" s="48" t="s">
        <v>459</v>
      </c>
      <c r="ZE9" s="47"/>
      <c r="ZF9" s="48" t="s">
        <v>714</v>
      </c>
      <c r="ZG9" s="47"/>
      <c r="ZH9" s="48" t="s">
        <v>493</v>
      </c>
      <c r="ZI9" s="88"/>
      <c r="ZJ9" s="48"/>
      <c r="ZK9" s="53"/>
      <c r="ZL9" s="81"/>
      <c r="ZM9" s="53"/>
      <c r="ZN9" s="81"/>
      <c r="ZO9" s="47"/>
      <c r="ZP9" s="58"/>
      <c r="ZQ9" s="47"/>
      <c r="ZR9" s="48"/>
      <c r="ZS9" s="47"/>
      <c r="ZT9" s="58"/>
      <c r="ZU9" s="47"/>
      <c r="ZV9" s="48" t="s">
        <v>493</v>
      </c>
      <c r="ZW9" s="88"/>
      <c r="ZX9" s="48"/>
      <c r="ZY9" s="53"/>
      <c r="ZZ9" s="81"/>
      <c r="AAA9" s="53"/>
      <c r="AAB9" s="81"/>
      <c r="AAC9" s="47"/>
      <c r="AAD9" s="58"/>
      <c r="AAE9" s="47"/>
      <c r="AAF9" s="48"/>
      <c r="AAG9" s="47"/>
      <c r="AAH9" s="58"/>
      <c r="AAI9" s="47"/>
      <c r="AAJ9" s="48" t="s">
        <v>493</v>
      </c>
      <c r="AAK9" s="88"/>
      <c r="AAL9" s="48" t="s">
        <v>482</v>
      </c>
      <c r="AAM9" s="53"/>
      <c r="AAN9" s="81" t="s">
        <v>730</v>
      </c>
      <c r="AAO9" s="53"/>
      <c r="AAP9" s="81" t="s">
        <v>482</v>
      </c>
      <c r="AAQ9" s="47"/>
      <c r="AAR9" s="48" t="s">
        <v>490</v>
      </c>
      <c r="AAS9" s="47"/>
      <c r="AAT9" s="48" t="s">
        <v>493</v>
      </c>
      <c r="AAU9" s="47"/>
      <c r="AAV9" s="48" t="s">
        <v>493</v>
      </c>
      <c r="AAW9" s="47"/>
      <c r="AAX9" s="48" t="s">
        <v>493</v>
      </c>
      <c r="AAY9" s="88"/>
      <c r="AAZ9" s="48" t="s">
        <v>731</v>
      </c>
      <c r="ABA9" s="53"/>
      <c r="ABB9" s="81" t="s">
        <v>493</v>
      </c>
      <c r="ABC9" s="53"/>
      <c r="ABD9" s="81" t="s">
        <v>493</v>
      </c>
      <c r="ABE9" s="47"/>
      <c r="ABF9" s="48" t="s">
        <v>463</v>
      </c>
      <c r="ABG9" s="47"/>
      <c r="ABH9" s="48" t="s">
        <v>493</v>
      </c>
      <c r="ABI9" s="47"/>
      <c r="ABJ9" s="48" t="s">
        <v>493</v>
      </c>
      <c r="ABK9" s="47"/>
      <c r="ABL9" s="48" t="s">
        <v>493</v>
      </c>
      <c r="ABM9" s="88"/>
      <c r="ABN9" s="48" t="s">
        <v>493</v>
      </c>
      <c r="ABO9" s="53"/>
      <c r="ABP9" s="81" t="s">
        <v>493</v>
      </c>
      <c r="ABQ9" s="53"/>
      <c r="ABR9" s="81" t="s">
        <v>493</v>
      </c>
      <c r="ABS9" s="47"/>
      <c r="ABT9" s="48" t="s">
        <v>487</v>
      </c>
      <c r="ABU9" s="47"/>
      <c r="ABV9" s="48" t="s">
        <v>493</v>
      </c>
      <c r="ABW9" s="47"/>
      <c r="ABX9" s="82" t="s">
        <v>732</v>
      </c>
      <c r="ABY9" s="47"/>
      <c r="ABZ9" s="48" t="s">
        <v>493</v>
      </c>
      <c r="ACA9" s="88"/>
      <c r="ACB9" s="48" t="s">
        <v>493</v>
      </c>
      <c r="ACC9" s="53"/>
      <c r="ACD9" s="81" t="s">
        <v>493</v>
      </c>
      <c r="ACE9" s="53"/>
      <c r="ACF9" s="81" t="s">
        <v>714</v>
      </c>
      <c r="ACG9" s="47"/>
      <c r="ACH9" s="48" t="s">
        <v>493</v>
      </c>
      <c r="ACI9" s="47"/>
      <c r="ACJ9" s="48" t="s">
        <v>463</v>
      </c>
      <c r="ACK9" s="47"/>
      <c r="ACL9" s="48" t="s">
        <v>493</v>
      </c>
      <c r="ACM9" s="47"/>
      <c r="ACN9" s="82" t="s">
        <v>733</v>
      </c>
      <c r="ACO9" s="88"/>
      <c r="ACP9" s="48" t="s">
        <v>493</v>
      </c>
      <c r="ACQ9" s="53"/>
      <c r="ACR9" s="81" t="s">
        <v>493</v>
      </c>
      <c r="ACS9" s="53"/>
      <c r="ACT9" s="81" t="s">
        <v>493</v>
      </c>
      <c r="ACU9" s="47"/>
      <c r="ACV9" s="48" t="s">
        <v>493</v>
      </c>
      <c r="ACW9" s="47"/>
      <c r="ACX9" s="48" t="s">
        <v>493</v>
      </c>
      <c r="ACY9" s="47"/>
      <c r="ACZ9" s="48" t="s">
        <v>493</v>
      </c>
      <c r="ADA9" s="47"/>
      <c r="ADB9" s="82" t="s">
        <v>468</v>
      </c>
      <c r="ADC9" s="88"/>
      <c r="ADD9" s="82" t="s">
        <v>460</v>
      </c>
      <c r="ADE9" s="53"/>
      <c r="ADF9" s="84" t="s">
        <v>712</v>
      </c>
      <c r="ADG9" s="53"/>
      <c r="ADH9" s="81" t="s">
        <v>493</v>
      </c>
      <c r="ADI9" s="47"/>
      <c r="ADJ9" s="48" t="s">
        <v>493</v>
      </c>
      <c r="ADK9" s="47"/>
      <c r="ADL9" s="48" t="s">
        <v>463</v>
      </c>
      <c r="ADM9" s="47"/>
      <c r="ADN9" s="48" t="s">
        <v>493</v>
      </c>
      <c r="ADO9" s="47"/>
      <c r="ADP9" s="48" t="s">
        <v>482</v>
      </c>
      <c r="ADQ9" s="88"/>
      <c r="ADR9" s="48" t="s">
        <v>471</v>
      </c>
      <c r="ADS9" s="53"/>
      <c r="ADT9" s="81" t="s">
        <v>457</v>
      </c>
      <c r="ADU9" s="53"/>
      <c r="ADV9" s="81" t="s">
        <v>493</v>
      </c>
      <c r="ADW9" s="47"/>
      <c r="ADX9" s="48" t="s">
        <v>478</v>
      </c>
      <c r="ADY9" s="47"/>
      <c r="ADZ9" s="154" t="s">
        <v>493</v>
      </c>
      <c r="AEA9" s="47"/>
      <c r="AEB9" s="154" t="s">
        <v>493</v>
      </c>
      <c r="AEC9" s="47"/>
      <c r="AED9" s="48"/>
      <c r="AEE9" s="88"/>
      <c r="AEF9" s="48"/>
    </row>
    <row r="10" s="86" customFormat="true" ht="35.25" hidden="false" customHeight="false" outlineLevel="0" collapsed="false">
      <c r="A10" s="27" t="s">
        <v>734</v>
      </c>
      <c r="B10" s="27" t="s">
        <v>735</v>
      </c>
      <c r="C10" s="29"/>
      <c r="D10" s="34"/>
      <c r="E10" s="29"/>
      <c r="F10" s="29"/>
      <c r="G10" s="29"/>
      <c r="H10" s="34"/>
      <c r="I10" s="29"/>
      <c r="J10" s="34"/>
      <c r="K10" s="39"/>
      <c r="L10" s="34"/>
      <c r="M10" s="39"/>
      <c r="N10" s="124" t="s">
        <v>693</v>
      </c>
      <c r="O10" s="33"/>
      <c r="P10" s="142" t="s">
        <v>736</v>
      </c>
      <c r="Q10" s="125"/>
      <c r="R10" s="35"/>
      <c r="S10" s="36"/>
      <c r="T10" s="34"/>
      <c r="U10" s="101"/>
      <c r="V10" s="124" t="s">
        <v>737</v>
      </c>
      <c r="W10" s="70"/>
      <c r="X10" s="70"/>
      <c r="Y10" s="126"/>
      <c r="Z10" s="29"/>
      <c r="AA10" s="126"/>
      <c r="AB10" s="34"/>
      <c r="AC10" s="35"/>
      <c r="AD10" s="35"/>
      <c r="AE10" s="35"/>
      <c r="AF10" s="142" t="s">
        <v>738</v>
      </c>
      <c r="AG10" s="126"/>
      <c r="AH10" s="34" t="s">
        <v>698</v>
      </c>
      <c r="AI10" s="34"/>
      <c r="AJ10" s="34"/>
      <c r="AK10" s="34"/>
      <c r="AL10" s="34"/>
      <c r="AM10" s="34"/>
      <c r="AN10" s="30"/>
      <c r="AO10" s="92"/>
      <c r="AP10" s="39"/>
      <c r="AQ10" s="38"/>
      <c r="AR10" s="32" t="s">
        <v>698</v>
      </c>
      <c r="AS10" s="38"/>
      <c r="AT10" s="32" t="s">
        <v>446</v>
      </c>
      <c r="AU10" s="36"/>
      <c r="AV10" s="30" t="s">
        <v>496</v>
      </c>
      <c r="AW10" s="36"/>
      <c r="AX10" s="39"/>
      <c r="AY10" s="36"/>
      <c r="AZ10" s="39"/>
      <c r="BA10" s="36"/>
      <c r="BB10" s="39"/>
      <c r="BC10" s="96"/>
      <c r="BD10" s="30" t="s">
        <v>439</v>
      </c>
      <c r="BE10" s="98"/>
      <c r="BF10" s="71" t="s">
        <v>739</v>
      </c>
      <c r="BG10" s="98"/>
      <c r="BH10" s="33"/>
      <c r="BI10" s="36"/>
      <c r="BJ10" s="39"/>
      <c r="BK10" s="92"/>
      <c r="BL10" s="39"/>
      <c r="BM10" s="36"/>
      <c r="BN10" s="39"/>
      <c r="BO10" s="36"/>
      <c r="BP10" s="39"/>
      <c r="BQ10" s="36"/>
      <c r="BR10" s="39"/>
      <c r="BS10" s="38"/>
      <c r="BT10" s="155" t="s">
        <v>740</v>
      </c>
      <c r="BU10" s="142"/>
      <c r="BV10" s="71" t="s">
        <v>741</v>
      </c>
      <c r="BW10" s="36"/>
      <c r="BX10" s="30" t="s">
        <v>439</v>
      </c>
      <c r="BY10" s="36"/>
      <c r="BZ10" s="39"/>
      <c r="CA10" s="36"/>
      <c r="CB10" s="39"/>
      <c r="CC10" s="36"/>
      <c r="CD10" s="39"/>
      <c r="CE10" s="36"/>
      <c r="CF10" s="39"/>
      <c r="CG10" s="38"/>
      <c r="CH10" s="32" t="s">
        <v>434</v>
      </c>
      <c r="CI10" s="38"/>
      <c r="CJ10" s="32" t="s">
        <v>434</v>
      </c>
      <c r="CK10" s="36"/>
      <c r="CL10" s="39"/>
      <c r="CM10" s="36"/>
      <c r="CN10" s="39"/>
      <c r="CO10" s="36"/>
      <c r="CP10" s="39"/>
      <c r="CQ10" s="36"/>
      <c r="CR10" s="39"/>
      <c r="CS10" s="36"/>
      <c r="CT10" s="30" t="s">
        <v>440</v>
      </c>
      <c r="CU10" s="38"/>
      <c r="CV10" s="33"/>
      <c r="CW10" s="38"/>
      <c r="CX10" s="32" t="s">
        <v>434</v>
      </c>
      <c r="CY10" s="36"/>
      <c r="CZ10" s="30" t="s">
        <v>742</v>
      </c>
      <c r="DA10" s="36"/>
      <c r="DB10" s="39"/>
      <c r="DC10" s="36"/>
      <c r="DD10" s="30" t="s">
        <v>451</v>
      </c>
      <c r="DE10" s="36"/>
      <c r="DF10" s="39"/>
      <c r="DG10" s="36"/>
      <c r="DH10" s="70" t="s">
        <v>743</v>
      </c>
      <c r="DI10" s="38"/>
      <c r="DJ10" s="33"/>
      <c r="DK10" s="38"/>
      <c r="DL10" s="33"/>
      <c r="DM10" s="36"/>
      <c r="DN10" s="39" t="s">
        <v>596</v>
      </c>
      <c r="DO10" s="36"/>
      <c r="DP10" s="39"/>
      <c r="DQ10" s="36"/>
      <c r="DR10" s="30" t="s">
        <v>741</v>
      </c>
      <c r="DS10" s="36"/>
      <c r="DT10" s="70" t="s">
        <v>744</v>
      </c>
      <c r="DU10" s="36"/>
      <c r="DV10" s="39"/>
      <c r="DW10" s="38"/>
      <c r="DX10" s="33"/>
      <c r="DY10" s="38"/>
      <c r="DZ10" s="33"/>
      <c r="EA10" s="36"/>
      <c r="EB10" s="39"/>
      <c r="EC10" s="36"/>
      <c r="ED10" s="39"/>
      <c r="EE10" s="36"/>
      <c r="EF10" s="39"/>
      <c r="EG10" s="36"/>
      <c r="EH10" s="70" t="s">
        <v>704</v>
      </c>
      <c r="EI10" s="36"/>
      <c r="EJ10" s="30" t="s">
        <v>698</v>
      </c>
      <c r="EK10" s="38"/>
      <c r="EL10" s="32"/>
      <c r="EM10" s="38"/>
      <c r="EN10" s="71" t="s">
        <v>704</v>
      </c>
      <c r="EO10" s="36"/>
      <c r="EP10" s="37" t="s">
        <v>745</v>
      </c>
      <c r="EQ10" s="36"/>
      <c r="ER10" s="30" t="s">
        <v>439</v>
      </c>
      <c r="ES10" s="36"/>
      <c r="ET10" s="30" t="s">
        <v>439</v>
      </c>
      <c r="EU10" s="36"/>
      <c r="EV10" s="70" t="s">
        <v>452</v>
      </c>
      <c r="EW10" s="36"/>
      <c r="EX10" s="70"/>
      <c r="EY10" s="38"/>
      <c r="EZ10" s="71"/>
      <c r="FA10" s="38"/>
      <c r="FB10" s="71"/>
      <c r="FC10" s="36"/>
      <c r="FD10" s="30" t="s">
        <v>705</v>
      </c>
      <c r="FE10" s="36"/>
      <c r="FF10" s="70" t="s">
        <v>738</v>
      </c>
      <c r="FG10" s="36"/>
      <c r="FH10" s="70" t="s">
        <v>746</v>
      </c>
      <c r="FI10" s="36"/>
      <c r="FJ10" s="70"/>
      <c r="FK10" s="36"/>
      <c r="FL10" s="70"/>
      <c r="FM10" s="38"/>
      <c r="FN10" s="71"/>
      <c r="FO10" s="38"/>
      <c r="FP10" s="71"/>
      <c r="FQ10" s="36"/>
      <c r="FR10" s="70"/>
      <c r="FS10" s="36"/>
      <c r="FT10" s="44" t="s">
        <v>596</v>
      </c>
      <c r="FU10" s="36"/>
      <c r="FV10" s="72" t="s">
        <v>747</v>
      </c>
      <c r="FW10" s="156"/>
      <c r="FX10" s="72" t="s">
        <v>748</v>
      </c>
      <c r="FY10" s="156"/>
      <c r="FZ10" s="72"/>
      <c r="GA10" s="157"/>
      <c r="GB10" s="75"/>
      <c r="GC10" s="157"/>
      <c r="GD10" s="75"/>
      <c r="GE10" s="156"/>
      <c r="GF10" s="72"/>
      <c r="GG10" s="156"/>
      <c r="GH10" s="72"/>
      <c r="GI10" s="100"/>
      <c r="GJ10" s="44"/>
      <c r="GK10" s="100"/>
      <c r="GL10" s="44"/>
      <c r="GM10" s="100"/>
      <c r="GN10" s="44"/>
      <c r="GO10" s="76"/>
      <c r="GP10" s="43"/>
      <c r="GQ10" s="76"/>
      <c r="GR10" s="43"/>
      <c r="GS10" s="100"/>
      <c r="GT10" s="44"/>
      <c r="GU10" s="100"/>
      <c r="GV10" s="30" t="s">
        <v>726</v>
      </c>
      <c r="GW10" s="100"/>
      <c r="GX10" s="30"/>
      <c r="GY10" s="99"/>
      <c r="GZ10" s="41" t="s">
        <v>749</v>
      </c>
      <c r="HA10" s="100"/>
      <c r="HB10" s="30"/>
      <c r="HC10" s="76"/>
      <c r="HD10" s="32"/>
      <c r="HE10" s="76"/>
      <c r="HF10" s="32"/>
      <c r="HG10" s="100"/>
      <c r="HH10" s="30"/>
      <c r="HI10" s="100"/>
      <c r="HJ10" s="30"/>
      <c r="HK10" s="100"/>
      <c r="HL10" s="30"/>
      <c r="HM10" s="100"/>
      <c r="HN10" s="30"/>
      <c r="HO10" s="100"/>
      <c r="HP10" s="30"/>
      <c r="HQ10" s="76"/>
      <c r="HR10" s="32"/>
      <c r="HS10" s="76"/>
      <c r="HT10" s="32"/>
      <c r="HU10" s="100"/>
      <c r="HV10" s="30"/>
      <c r="HW10" s="100"/>
      <c r="HX10" s="30" t="s">
        <v>462</v>
      </c>
      <c r="HY10" s="100"/>
      <c r="HZ10" s="30"/>
      <c r="IA10" s="100"/>
      <c r="IB10" s="30"/>
      <c r="IC10" s="100"/>
      <c r="ID10" s="30"/>
      <c r="IE10" s="76"/>
      <c r="IF10" s="32"/>
      <c r="IG10" s="76"/>
      <c r="IH10" s="43" t="s">
        <v>423</v>
      </c>
      <c r="II10" s="100"/>
      <c r="IJ10" s="30"/>
      <c r="IK10" s="100"/>
      <c r="IL10" s="30"/>
      <c r="IM10" s="100"/>
      <c r="IN10" s="129" t="s">
        <v>720</v>
      </c>
      <c r="IO10" s="100"/>
      <c r="IP10" s="30" t="s">
        <v>463</v>
      </c>
      <c r="IQ10" s="100"/>
      <c r="IR10" s="30" t="s">
        <v>463</v>
      </c>
      <c r="IS10" s="76"/>
      <c r="IT10" s="32"/>
      <c r="IU10" s="76"/>
      <c r="IV10" s="32"/>
      <c r="IW10" s="100"/>
      <c r="IX10" s="30"/>
      <c r="IY10" s="100"/>
      <c r="IZ10" s="30"/>
      <c r="JA10" s="100"/>
      <c r="JB10" s="30" t="s">
        <v>463</v>
      </c>
      <c r="JC10" s="100"/>
      <c r="JE10" s="100"/>
      <c r="JF10" s="86" t="s">
        <v>463</v>
      </c>
      <c r="JG10" s="76"/>
      <c r="JH10" s="147" t="s">
        <v>463</v>
      </c>
      <c r="JI10" s="76"/>
      <c r="JJ10" s="147"/>
      <c r="JK10" s="100"/>
      <c r="JM10" s="100"/>
      <c r="JO10" s="100"/>
      <c r="JQ10" s="100"/>
      <c r="JR10" s="107"/>
      <c r="JS10" s="100"/>
      <c r="JT10" s="107"/>
      <c r="JU10" s="76"/>
      <c r="JV10" s="106"/>
      <c r="JW10" s="76"/>
      <c r="JX10" s="106"/>
      <c r="JY10" s="100"/>
      <c r="JZ10" s="107"/>
      <c r="KA10" s="100"/>
      <c r="KB10" s="107"/>
      <c r="KC10" s="100"/>
      <c r="KD10" s="108" t="s">
        <v>423</v>
      </c>
      <c r="KE10" s="100"/>
      <c r="KF10" s="86" t="s">
        <v>716</v>
      </c>
      <c r="KG10" s="100"/>
      <c r="KH10" s="107"/>
      <c r="KI10" s="76"/>
      <c r="KJ10" s="42"/>
      <c r="KK10" s="158"/>
      <c r="KL10" s="106"/>
      <c r="KM10" s="159"/>
      <c r="KN10" s="107"/>
      <c r="KO10" s="159"/>
      <c r="KP10" s="107"/>
      <c r="KQ10" s="159"/>
      <c r="KR10" s="107"/>
      <c r="KS10" s="159"/>
      <c r="KT10" s="107"/>
      <c r="KU10" s="159"/>
      <c r="KV10" s="107"/>
      <c r="KW10" s="158"/>
      <c r="KX10" s="106"/>
      <c r="KY10" s="158"/>
      <c r="KZ10" s="106"/>
      <c r="LA10" s="159"/>
      <c r="LB10" s="107"/>
      <c r="LC10" s="159"/>
      <c r="LD10" s="107"/>
      <c r="LE10" s="159"/>
      <c r="LF10" s="107"/>
      <c r="LG10" s="159"/>
      <c r="LH10" s="107"/>
      <c r="LI10" s="159"/>
      <c r="LJ10" s="107"/>
      <c r="LK10" s="158"/>
      <c r="LL10" s="106"/>
      <c r="LM10" s="158"/>
      <c r="LN10" s="147" t="s">
        <v>716</v>
      </c>
      <c r="LO10" s="159"/>
      <c r="LQ10" s="159"/>
      <c r="LS10" s="159"/>
      <c r="LU10" s="159"/>
      <c r="LV10" s="86" t="s">
        <v>716</v>
      </c>
      <c r="LW10" s="159"/>
      <c r="LY10" s="158"/>
      <c r="LZ10" s="147"/>
      <c r="MA10" s="158"/>
      <c r="MB10" s="147"/>
      <c r="MC10" s="159"/>
      <c r="ME10" s="159"/>
      <c r="MG10" s="159"/>
      <c r="MI10" s="159"/>
      <c r="MK10" s="159"/>
      <c r="MM10" s="160"/>
      <c r="MN10" s="161"/>
      <c r="MO10" s="160"/>
      <c r="MP10" s="161"/>
      <c r="MQ10" s="159"/>
      <c r="MS10" s="159"/>
      <c r="MU10" s="159"/>
      <c r="MW10" s="159"/>
      <c r="MY10" s="159"/>
      <c r="NA10" s="158"/>
      <c r="NB10" s="147"/>
      <c r="NC10" s="158"/>
      <c r="ND10" s="147"/>
      <c r="NO10" s="147"/>
      <c r="NP10" s="147"/>
      <c r="NQ10" s="147"/>
      <c r="NR10" s="147"/>
      <c r="OC10" s="116"/>
      <c r="OD10" s="116"/>
      <c r="OE10" s="116"/>
      <c r="OF10" s="116"/>
      <c r="OH10" s="86" t="s">
        <v>750</v>
      </c>
      <c r="OL10" s="86" t="s">
        <v>462</v>
      </c>
      <c r="OQ10" s="116"/>
      <c r="OR10" s="116"/>
      <c r="OS10" s="116"/>
      <c r="OT10" s="116"/>
      <c r="OX10" s="86" t="s">
        <v>719</v>
      </c>
      <c r="OZ10" s="86" t="s">
        <v>459</v>
      </c>
      <c r="PD10" s="107" t="s">
        <v>467</v>
      </c>
      <c r="PE10" s="116"/>
      <c r="PF10" s="116"/>
      <c r="PG10" s="116"/>
      <c r="PH10" s="116" t="s">
        <v>459</v>
      </c>
      <c r="PJ10" s="86" t="s">
        <v>459</v>
      </c>
      <c r="PL10" s="86" t="s">
        <v>751</v>
      </c>
      <c r="PN10" s="86" t="s">
        <v>459</v>
      </c>
      <c r="PP10" s="86" t="s">
        <v>459</v>
      </c>
      <c r="PR10" s="86" t="s">
        <v>465</v>
      </c>
      <c r="PS10" s="116"/>
      <c r="PT10" s="116" t="s">
        <v>487</v>
      </c>
      <c r="PU10" s="116"/>
      <c r="PV10" s="116" t="s">
        <v>463</v>
      </c>
      <c r="PX10" s="86" t="s">
        <v>465</v>
      </c>
      <c r="PZ10" s="86" t="s">
        <v>465</v>
      </c>
      <c r="QG10" s="116"/>
      <c r="QH10" s="116"/>
      <c r="QI10" s="116"/>
      <c r="QJ10" s="116"/>
      <c r="QO10" s="108"/>
      <c r="QP10" s="108"/>
      <c r="QQ10" s="108"/>
      <c r="QR10" s="108"/>
      <c r="QU10" s="116"/>
      <c r="QV10" s="116" t="s">
        <v>465</v>
      </c>
      <c r="QW10" s="116"/>
      <c r="QX10" s="116"/>
      <c r="QZ10" s="86" t="s">
        <v>719</v>
      </c>
      <c r="RB10" s="107" t="s">
        <v>752</v>
      </c>
      <c r="RD10" s="86" t="s">
        <v>463</v>
      </c>
      <c r="RF10" s="86" t="s">
        <v>753</v>
      </c>
      <c r="RI10" s="116"/>
      <c r="RJ10" s="116"/>
      <c r="RK10" s="116"/>
      <c r="RL10" s="116"/>
      <c r="RP10" s="86" t="s">
        <v>727</v>
      </c>
      <c r="RR10" s="86" t="s">
        <v>465</v>
      </c>
      <c r="RW10" s="116"/>
      <c r="RX10" s="116"/>
      <c r="RY10" s="116"/>
      <c r="RZ10" s="116"/>
      <c r="SH10" s="86" t="s">
        <v>716</v>
      </c>
      <c r="SJ10" s="86" t="s">
        <v>716</v>
      </c>
      <c r="SK10" s="116"/>
      <c r="SL10" s="86" t="s">
        <v>716</v>
      </c>
      <c r="SM10" s="116"/>
      <c r="SN10" s="86" t="s">
        <v>716</v>
      </c>
      <c r="SP10" s="86" t="s">
        <v>716</v>
      </c>
      <c r="SR10" s="86" t="s">
        <v>716</v>
      </c>
      <c r="ST10" s="86" t="s">
        <v>716</v>
      </c>
      <c r="SV10" s="86" t="s">
        <v>716</v>
      </c>
      <c r="SX10" s="86" t="s">
        <v>716</v>
      </c>
      <c r="SY10" s="116"/>
      <c r="SZ10" s="86" t="s">
        <v>716</v>
      </c>
      <c r="TA10" s="116"/>
      <c r="TB10" s="86" t="s">
        <v>716</v>
      </c>
      <c r="TD10" s="86" t="s">
        <v>716</v>
      </c>
      <c r="TM10" s="161"/>
      <c r="TN10" s="161"/>
      <c r="TO10" s="161"/>
      <c r="TP10" s="161"/>
      <c r="UA10" s="161"/>
      <c r="UB10" s="161"/>
      <c r="UC10" s="161"/>
      <c r="UD10" s="161"/>
      <c r="UL10" s="86" t="s">
        <v>716</v>
      </c>
      <c r="UN10" s="86" t="s">
        <v>716</v>
      </c>
      <c r="UO10" s="161"/>
      <c r="UP10" s="161" t="s">
        <v>716</v>
      </c>
      <c r="UQ10" s="161"/>
      <c r="UR10" s="161" t="s">
        <v>716</v>
      </c>
      <c r="UT10" s="86" t="s">
        <v>716</v>
      </c>
      <c r="UV10" s="86" t="s">
        <v>716</v>
      </c>
      <c r="UX10" s="86" t="s">
        <v>716</v>
      </c>
      <c r="UZ10" s="86" t="s">
        <v>716</v>
      </c>
      <c r="VB10" s="86" t="s">
        <v>716</v>
      </c>
      <c r="VC10" s="161"/>
      <c r="VD10" s="161" t="s">
        <v>716</v>
      </c>
      <c r="VE10" s="161"/>
      <c r="VF10" s="161" t="s">
        <v>716</v>
      </c>
      <c r="VH10" s="86" t="s">
        <v>716</v>
      </c>
      <c r="VN10" s="86" t="s">
        <v>716</v>
      </c>
      <c r="VQ10" s="161"/>
      <c r="VR10" s="161"/>
      <c r="VS10" s="161"/>
      <c r="VT10" s="161" t="s">
        <v>716</v>
      </c>
      <c r="VV10" s="86" t="s">
        <v>716</v>
      </c>
      <c r="VX10" s="86" t="s">
        <v>716</v>
      </c>
      <c r="WE10" s="161"/>
      <c r="WF10" s="161"/>
      <c r="WG10" s="161"/>
      <c r="WH10" s="161" t="s">
        <v>716</v>
      </c>
      <c r="WJ10" s="86" t="s">
        <v>716</v>
      </c>
      <c r="WP10" s="86" t="s">
        <v>716</v>
      </c>
      <c r="WS10" s="161"/>
      <c r="WT10" s="161"/>
      <c r="WU10" s="161"/>
      <c r="WV10" s="161" t="s">
        <v>716</v>
      </c>
      <c r="XD10" s="86" t="s">
        <v>716</v>
      </c>
      <c r="XG10" s="161"/>
      <c r="XH10" s="161"/>
      <c r="XI10" s="161"/>
      <c r="XJ10" s="161" t="s">
        <v>716</v>
      </c>
      <c r="XN10" s="86" t="s">
        <v>478</v>
      </c>
      <c r="XP10" s="86" t="s">
        <v>495</v>
      </c>
      <c r="XR10" s="86" t="s">
        <v>463</v>
      </c>
      <c r="XU10" s="161"/>
      <c r="XV10" s="112" t="s">
        <v>754</v>
      </c>
      <c r="XW10" s="161"/>
      <c r="XX10" s="161"/>
      <c r="YB10" s="107" t="s">
        <v>454</v>
      </c>
      <c r="YF10" s="107" t="s">
        <v>755</v>
      </c>
      <c r="YI10" s="161"/>
      <c r="YJ10" s="161"/>
      <c r="YK10" s="161"/>
      <c r="YL10" s="161"/>
      <c r="YN10" s="107"/>
      <c r="YP10" s="86" t="s">
        <v>493</v>
      </c>
      <c r="YR10" s="107"/>
      <c r="YT10" s="86" t="s">
        <v>493</v>
      </c>
      <c r="YW10" s="161"/>
      <c r="YX10" s="161" t="s">
        <v>465</v>
      </c>
      <c r="YY10" s="161"/>
      <c r="YZ10" s="161" t="s">
        <v>493</v>
      </c>
      <c r="ZB10" s="86" t="s">
        <v>463</v>
      </c>
      <c r="ZD10" s="86" t="s">
        <v>487</v>
      </c>
      <c r="ZF10" s="86" t="s">
        <v>459</v>
      </c>
      <c r="ZH10" s="86" t="s">
        <v>463</v>
      </c>
      <c r="ZK10" s="161"/>
      <c r="ZL10" s="161"/>
      <c r="ZM10" s="161"/>
      <c r="ZN10" s="161"/>
      <c r="ZP10" s="108"/>
      <c r="ZT10" s="108"/>
      <c r="ZV10" s="86" t="s">
        <v>493</v>
      </c>
      <c r="ZY10" s="161"/>
      <c r="ZZ10" s="161"/>
      <c r="AAA10" s="161"/>
      <c r="AAB10" s="161"/>
      <c r="AAD10" s="108"/>
      <c r="AAH10" s="108"/>
      <c r="AAJ10" s="86" t="s">
        <v>493</v>
      </c>
      <c r="AAL10" s="86" t="s">
        <v>493</v>
      </c>
      <c r="AAM10" s="161"/>
      <c r="AAN10" s="161" t="s">
        <v>716</v>
      </c>
      <c r="AAO10" s="161"/>
      <c r="AAP10" s="161" t="s">
        <v>716</v>
      </c>
      <c r="AAR10" s="86" t="s">
        <v>716</v>
      </c>
      <c r="AAT10" s="86" t="s">
        <v>716</v>
      </c>
      <c r="AAV10" s="86" t="s">
        <v>716</v>
      </c>
      <c r="AAX10" s="86" t="s">
        <v>716</v>
      </c>
      <c r="AAZ10" s="86" t="s">
        <v>716</v>
      </c>
      <c r="ABA10" s="161"/>
      <c r="ABB10" s="161" t="s">
        <v>716</v>
      </c>
      <c r="ABC10" s="161"/>
      <c r="ABD10" s="161" t="s">
        <v>716</v>
      </c>
      <c r="ABF10" s="86" t="s">
        <v>716</v>
      </c>
      <c r="ABH10" s="86" t="s">
        <v>716</v>
      </c>
      <c r="ABJ10" s="86" t="s">
        <v>716</v>
      </c>
      <c r="ABL10" s="86" t="s">
        <v>716</v>
      </c>
      <c r="ABN10" s="86" t="s">
        <v>716</v>
      </c>
      <c r="ABO10" s="161"/>
      <c r="ABP10" s="161" t="s">
        <v>716</v>
      </c>
      <c r="ABQ10" s="161"/>
      <c r="ABR10" s="161" t="s">
        <v>716</v>
      </c>
      <c r="ABT10" s="86" t="s">
        <v>716</v>
      </c>
      <c r="ABV10" s="86" t="s">
        <v>716</v>
      </c>
      <c r="ABX10" s="86" t="s">
        <v>716</v>
      </c>
      <c r="ABZ10" s="86" t="s">
        <v>716</v>
      </c>
      <c r="ACB10" s="86" t="s">
        <v>716</v>
      </c>
      <c r="ACC10" s="161"/>
      <c r="ACD10" s="161" t="s">
        <v>716</v>
      </c>
      <c r="ACE10" s="161"/>
      <c r="ACF10" s="161" t="s">
        <v>716</v>
      </c>
      <c r="ACH10" s="86" t="s">
        <v>716</v>
      </c>
      <c r="ACJ10" s="86" t="s">
        <v>716</v>
      </c>
      <c r="ACL10" s="86" t="s">
        <v>716</v>
      </c>
      <c r="ACN10" s="86" t="s">
        <v>716</v>
      </c>
      <c r="ACP10" s="86" t="s">
        <v>716</v>
      </c>
      <c r="ACQ10" s="161"/>
      <c r="ACR10" s="161" t="s">
        <v>716</v>
      </c>
      <c r="ACS10" s="161"/>
      <c r="ACT10" s="161" t="s">
        <v>716</v>
      </c>
      <c r="ACV10" s="86" t="s">
        <v>716</v>
      </c>
      <c r="ACX10" s="86" t="s">
        <v>716</v>
      </c>
      <c r="ACZ10" s="86" t="s">
        <v>716</v>
      </c>
      <c r="ADB10" s="86" t="s">
        <v>716</v>
      </c>
      <c r="ADD10" s="86" t="s">
        <v>716</v>
      </c>
      <c r="ADE10" s="161"/>
      <c r="ADF10" s="161" t="s">
        <v>716</v>
      </c>
      <c r="ADG10" s="161"/>
      <c r="ADH10" s="161" t="s">
        <v>716</v>
      </c>
      <c r="ADJ10" s="86" t="s">
        <v>716</v>
      </c>
      <c r="ADL10" s="86" t="s">
        <v>716</v>
      </c>
      <c r="ADN10" s="86" t="s">
        <v>716</v>
      </c>
      <c r="ADP10" s="86" t="s">
        <v>716</v>
      </c>
      <c r="ADR10" s="86" t="s">
        <v>716</v>
      </c>
      <c r="ADS10" s="161"/>
      <c r="ADT10" s="161" t="s">
        <v>716</v>
      </c>
      <c r="ADU10" s="161"/>
      <c r="ADV10" s="161" t="s">
        <v>716</v>
      </c>
      <c r="ADX10" s="86" t="s">
        <v>716</v>
      </c>
      <c r="ADZ10" s="162" t="s">
        <v>716</v>
      </c>
      <c r="AEB10" s="86" t="s">
        <v>716</v>
      </c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26.25" hidden="false" customHeight="false" outlineLevel="0" collapsed="false">
      <c r="A11" s="163" t="s">
        <v>756</v>
      </c>
      <c r="B11" s="27"/>
      <c r="C11" s="29"/>
      <c r="D11" s="34"/>
      <c r="E11" s="29"/>
      <c r="F11" s="29"/>
      <c r="G11" s="29"/>
      <c r="H11" s="34" t="s">
        <v>439</v>
      </c>
      <c r="I11" s="29"/>
      <c r="J11" s="34"/>
      <c r="K11" s="39"/>
      <c r="L11" s="34"/>
      <c r="M11" s="39"/>
      <c r="N11" s="34" t="s">
        <v>757</v>
      </c>
      <c r="O11" s="33"/>
      <c r="P11" s="35" t="s">
        <v>703</v>
      </c>
      <c r="Q11" s="125"/>
      <c r="R11" s="35"/>
      <c r="S11" s="36"/>
      <c r="T11" s="34"/>
      <c r="U11" s="101"/>
      <c r="V11" s="67" t="s">
        <v>758</v>
      </c>
      <c r="W11" s="29"/>
      <c r="X11" s="29"/>
      <c r="Y11" s="126"/>
      <c r="Z11" s="29"/>
      <c r="AA11" s="126"/>
      <c r="AB11" s="34"/>
      <c r="AC11" s="35"/>
      <c r="AD11" s="35"/>
      <c r="AE11" s="35"/>
      <c r="AF11" s="68" t="s">
        <v>759</v>
      </c>
      <c r="AG11" s="126"/>
      <c r="AH11" s="34" t="s">
        <v>440</v>
      </c>
      <c r="AI11" s="34"/>
      <c r="AJ11" s="34"/>
      <c r="AK11" s="34"/>
      <c r="AL11" s="34"/>
      <c r="AM11" s="34"/>
      <c r="AN11" s="30"/>
      <c r="AO11" s="92"/>
      <c r="AP11" s="39"/>
      <c r="AQ11" s="38"/>
      <c r="AR11" s="32" t="s">
        <v>434</v>
      </c>
      <c r="AS11" s="38"/>
      <c r="AT11" s="32" t="s">
        <v>451</v>
      </c>
      <c r="AU11" s="36"/>
      <c r="AV11" s="30" t="s">
        <v>760</v>
      </c>
      <c r="AW11" s="36"/>
      <c r="AX11" s="39"/>
      <c r="AY11" s="36"/>
      <c r="AZ11" s="39"/>
      <c r="BA11" s="36"/>
      <c r="BB11" s="39"/>
      <c r="BC11" s="96"/>
      <c r="BD11" s="39"/>
      <c r="BE11" s="68"/>
      <c r="BF11" s="155" t="s">
        <v>761</v>
      </c>
      <c r="BG11" s="98"/>
      <c r="BH11" s="33"/>
      <c r="BI11" s="36"/>
      <c r="BJ11" s="39"/>
      <c r="BK11" s="92"/>
      <c r="BL11" s="39"/>
      <c r="BM11" s="36"/>
      <c r="BN11" s="39"/>
      <c r="BO11" s="36"/>
      <c r="BP11" s="39"/>
      <c r="BQ11" s="36"/>
      <c r="BR11" s="39"/>
      <c r="BS11" s="38"/>
      <c r="BT11" s="33"/>
      <c r="BU11" s="68"/>
      <c r="BV11" s="155" t="s">
        <v>693</v>
      </c>
      <c r="BW11" s="36"/>
      <c r="BX11" s="39"/>
      <c r="BY11" s="36"/>
      <c r="BZ11" s="39"/>
      <c r="CA11" s="36"/>
      <c r="CB11" s="39"/>
      <c r="CC11" s="36"/>
      <c r="CD11" s="39"/>
      <c r="CE11" s="36"/>
      <c r="CF11" s="39"/>
      <c r="CG11" s="38"/>
      <c r="CH11" s="33"/>
      <c r="CI11" s="38"/>
      <c r="CJ11" s="32" t="s">
        <v>440</v>
      </c>
      <c r="CK11" s="36"/>
      <c r="CL11" s="30"/>
      <c r="CM11" s="36"/>
      <c r="CN11" s="30"/>
      <c r="CO11" s="36"/>
      <c r="CP11" s="30"/>
      <c r="CQ11" s="36"/>
      <c r="CR11" s="30"/>
      <c r="CS11" s="36"/>
      <c r="CT11" s="30" t="s">
        <v>698</v>
      </c>
      <c r="CU11" s="38"/>
      <c r="CV11" s="164" t="s">
        <v>434</v>
      </c>
      <c r="CW11" s="38"/>
      <c r="CX11" s="32"/>
      <c r="CY11" s="36"/>
      <c r="CZ11" s="30" t="s">
        <v>440</v>
      </c>
      <c r="DA11" s="36"/>
      <c r="DB11" s="30"/>
      <c r="DC11" s="36"/>
      <c r="DD11" s="30" t="s">
        <v>762</v>
      </c>
      <c r="DE11" s="36"/>
      <c r="DF11" s="30"/>
      <c r="DG11" s="36"/>
      <c r="DH11" s="30" t="s">
        <v>763</v>
      </c>
      <c r="DI11" s="38"/>
      <c r="DJ11" s="32"/>
      <c r="DK11" s="38"/>
      <c r="DL11" s="32"/>
      <c r="DM11" s="36"/>
      <c r="DN11" s="30"/>
      <c r="DO11" s="36"/>
      <c r="DP11" s="30"/>
      <c r="DQ11" s="36"/>
      <c r="DR11" s="30" t="s">
        <v>696</v>
      </c>
      <c r="DS11" s="34"/>
      <c r="DT11" s="70" t="s">
        <v>764</v>
      </c>
      <c r="DU11" s="34"/>
      <c r="DV11" s="30" t="s">
        <v>439</v>
      </c>
      <c r="DW11" s="35"/>
      <c r="DX11" s="32"/>
      <c r="DY11" s="35"/>
      <c r="DZ11" s="32"/>
      <c r="EA11" s="34"/>
      <c r="EB11" s="30"/>
      <c r="EC11" s="34"/>
      <c r="ED11" s="30"/>
      <c r="EE11" s="34"/>
      <c r="EF11" s="30"/>
      <c r="EG11" s="34"/>
      <c r="EH11" s="70" t="s">
        <v>765</v>
      </c>
      <c r="EI11" s="34"/>
      <c r="EJ11" s="30" t="s">
        <v>696</v>
      </c>
      <c r="EK11" s="35"/>
      <c r="EL11" s="32"/>
      <c r="EM11" s="35"/>
      <c r="EN11" s="71" t="s">
        <v>706</v>
      </c>
      <c r="EO11" s="34"/>
      <c r="EP11" s="30"/>
      <c r="EQ11" s="34"/>
      <c r="ER11" s="30"/>
      <c r="ES11" s="34"/>
      <c r="ET11" s="30" t="s">
        <v>439</v>
      </c>
      <c r="EU11" s="34"/>
      <c r="EV11" s="30" t="s">
        <v>763</v>
      </c>
      <c r="EW11" s="34"/>
      <c r="EX11" s="30"/>
      <c r="EY11" s="35"/>
      <c r="EZ11" s="32"/>
      <c r="FA11" s="35"/>
      <c r="FB11" s="32"/>
      <c r="FC11" s="34"/>
      <c r="FD11" s="30" t="s">
        <v>702</v>
      </c>
      <c r="FE11" s="34"/>
      <c r="FF11" s="72" t="s">
        <v>766</v>
      </c>
      <c r="FG11" s="165"/>
      <c r="FH11" s="72" t="s">
        <v>767</v>
      </c>
      <c r="FI11" s="165"/>
      <c r="FJ11" s="72"/>
      <c r="FK11" s="165"/>
      <c r="FL11" s="72"/>
      <c r="FM11" s="166"/>
      <c r="FN11" s="75"/>
      <c r="FO11" s="166"/>
      <c r="FP11" s="75"/>
      <c r="FQ11" s="165"/>
      <c r="FR11" s="72"/>
      <c r="FS11" s="165"/>
      <c r="FT11" s="72"/>
      <c r="FU11" s="165"/>
      <c r="FV11" s="72" t="s">
        <v>748</v>
      </c>
      <c r="FW11" s="165"/>
      <c r="FX11" s="72" t="s">
        <v>722</v>
      </c>
      <c r="FY11" s="165"/>
      <c r="FZ11" s="72"/>
      <c r="GA11" s="166"/>
      <c r="GB11" s="75"/>
      <c r="GC11" s="166"/>
      <c r="GD11" s="75"/>
      <c r="GE11" s="165"/>
      <c r="GF11" s="72"/>
      <c r="GG11" s="165"/>
      <c r="GH11" s="72"/>
      <c r="GI11" s="100"/>
      <c r="GJ11" s="44"/>
      <c r="GK11" s="100"/>
      <c r="GL11" s="44"/>
      <c r="GM11" s="100"/>
      <c r="GN11" s="44"/>
      <c r="GO11" s="76"/>
      <c r="GP11" s="43"/>
      <c r="GQ11" s="76"/>
      <c r="GR11" s="43"/>
      <c r="GS11" s="100"/>
      <c r="GT11" s="44"/>
      <c r="GU11" s="100"/>
      <c r="GV11" s="30" t="s">
        <v>487</v>
      </c>
      <c r="GW11" s="100"/>
      <c r="GX11" s="30"/>
      <c r="GY11" s="100"/>
      <c r="GZ11" s="30"/>
      <c r="HA11" s="100"/>
      <c r="HB11" s="30"/>
      <c r="HC11" s="76"/>
      <c r="HD11" s="32"/>
      <c r="HE11" s="76"/>
      <c r="HF11" s="32"/>
      <c r="HG11" s="100"/>
      <c r="HH11" s="30"/>
      <c r="HI11" s="100"/>
      <c r="HJ11" s="30"/>
      <c r="HK11" s="100"/>
      <c r="HL11" s="30"/>
      <c r="HM11" s="100"/>
      <c r="HN11" s="30"/>
      <c r="HO11" s="100"/>
      <c r="HP11" s="30"/>
      <c r="HQ11" s="76"/>
      <c r="HR11" s="32"/>
      <c r="HS11" s="76"/>
      <c r="HT11" s="32"/>
      <c r="HU11" s="100"/>
      <c r="HV11" s="30"/>
      <c r="HW11" s="103"/>
      <c r="HX11" s="129" t="s">
        <v>481</v>
      </c>
      <c r="HY11" s="100"/>
      <c r="HZ11" s="30"/>
      <c r="IA11" s="100"/>
      <c r="IB11" s="30"/>
      <c r="IC11" s="100"/>
      <c r="ID11" s="30"/>
      <c r="IE11" s="76"/>
      <c r="IF11" s="32"/>
      <c r="IG11" s="76"/>
      <c r="IH11" s="32"/>
      <c r="II11" s="100"/>
      <c r="IJ11" s="30"/>
      <c r="IK11" s="100"/>
      <c r="IL11" s="30" t="s">
        <v>489</v>
      </c>
      <c r="IM11" s="100"/>
      <c r="IN11" s="129" t="s">
        <v>768</v>
      </c>
      <c r="IO11" s="100"/>
      <c r="IP11" s="30"/>
      <c r="IQ11" s="100"/>
      <c r="IR11" s="30" t="s">
        <v>457</v>
      </c>
      <c r="IS11" s="76"/>
      <c r="IT11" s="32"/>
      <c r="IU11" s="76"/>
      <c r="IV11" s="32"/>
      <c r="IW11" s="100"/>
      <c r="IX11" s="129" t="s">
        <v>768</v>
      </c>
      <c r="IY11" s="100"/>
      <c r="IZ11" s="30"/>
      <c r="JA11" s="100"/>
      <c r="JB11" s="129" t="s">
        <v>472</v>
      </c>
      <c r="JC11" s="100"/>
      <c r="JD11" s="86"/>
      <c r="JE11" s="100"/>
      <c r="JF11" s="86"/>
      <c r="JG11" s="76"/>
      <c r="JH11" s="147"/>
      <c r="JI11" s="76"/>
      <c r="JJ11" s="147" t="s">
        <v>475</v>
      </c>
      <c r="JK11" s="100"/>
      <c r="JL11" s="86"/>
      <c r="JM11" s="100"/>
      <c r="JN11" s="86"/>
      <c r="JO11" s="100"/>
      <c r="JP11" s="86"/>
      <c r="JQ11" s="100"/>
      <c r="JR11" s="107" t="s">
        <v>769</v>
      </c>
      <c r="JS11" s="100"/>
      <c r="JT11" s="107"/>
      <c r="JU11" s="76"/>
      <c r="JV11" s="147" t="s">
        <v>462</v>
      </c>
      <c r="JW11" s="76"/>
      <c r="JX11" s="147"/>
      <c r="JY11" s="100"/>
      <c r="JZ11" s="107"/>
      <c r="KA11" s="100"/>
      <c r="KB11" s="107"/>
      <c r="KC11" s="100"/>
      <c r="KD11" s="86" t="s">
        <v>457</v>
      </c>
      <c r="KE11" s="100"/>
      <c r="KF11" s="86" t="s">
        <v>456</v>
      </c>
      <c r="KG11" s="100"/>
      <c r="KH11" s="107"/>
      <c r="KI11" s="76"/>
      <c r="KJ11" s="128"/>
      <c r="KK11" s="167"/>
      <c r="KL11" s="106"/>
      <c r="KM11" s="168"/>
      <c r="KN11" s="107"/>
      <c r="KO11" s="168"/>
      <c r="KP11" s="107"/>
      <c r="KQ11" s="168"/>
      <c r="KR11" s="107"/>
      <c r="KS11" s="168"/>
      <c r="KT11" s="107"/>
      <c r="KU11" s="168"/>
      <c r="KV11" s="107"/>
      <c r="KW11" s="167"/>
      <c r="KX11" s="106"/>
      <c r="KY11" s="167"/>
      <c r="KZ11" s="106"/>
      <c r="LA11" s="168"/>
      <c r="LB11" s="107"/>
      <c r="LC11" s="168"/>
      <c r="LD11" s="107"/>
      <c r="LE11" s="168"/>
      <c r="LF11" s="107"/>
      <c r="LG11" s="168"/>
      <c r="LH11" s="107"/>
      <c r="LI11" s="168"/>
      <c r="LJ11" s="107"/>
      <c r="LK11" s="167"/>
      <c r="LL11" s="106"/>
      <c r="LM11" s="167"/>
      <c r="LN11" s="147" t="s">
        <v>493</v>
      </c>
      <c r="LO11" s="168"/>
      <c r="LP11" s="86" t="s">
        <v>463</v>
      </c>
      <c r="LQ11" s="168"/>
      <c r="LR11" s="86" t="s">
        <v>457</v>
      </c>
      <c r="LS11" s="168"/>
      <c r="LT11" s="86" t="s">
        <v>471</v>
      </c>
      <c r="LU11" s="168"/>
      <c r="LV11" s="86" t="s">
        <v>493</v>
      </c>
      <c r="LW11" s="168"/>
      <c r="LX11" s="86"/>
      <c r="LY11" s="167"/>
      <c r="LZ11" s="147"/>
      <c r="MA11" s="167"/>
      <c r="MB11" s="147"/>
      <c r="MC11" s="168"/>
      <c r="MD11" s="86"/>
      <c r="ME11" s="168"/>
      <c r="MF11" s="86"/>
      <c r="MG11" s="168"/>
      <c r="MH11" s="86"/>
      <c r="MI11" s="168"/>
      <c r="MJ11" s="86" t="s">
        <v>718</v>
      </c>
      <c r="MK11" s="168"/>
      <c r="ML11" s="86" t="s">
        <v>480</v>
      </c>
      <c r="MM11" s="169"/>
      <c r="MN11" s="161"/>
      <c r="MO11" s="169"/>
      <c r="MP11" s="170" t="s">
        <v>596</v>
      </c>
      <c r="MQ11" s="168"/>
      <c r="MR11" s="108"/>
      <c r="MS11" s="168"/>
      <c r="MT11" s="108"/>
      <c r="MU11" s="168"/>
      <c r="MV11" s="108"/>
      <c r="MW11" s="168"/>
      <c r="MX11" s="108"/>
      <c r="MY11" s="168"/>
      <c r="MZ11" s="108"/>
      <c r="NA11" s="167"/>
      <c r="NB11" s="147" t="s">
        <v>470</v>
      </c>
      <c r="NC11" s="167"/>
      <c r="ND11" s="171" t="s">
        <v>770</v>
      </c>
      <c r="NE11" s="47"/>
      <c r="NF11" s="172" t="s">
        <v>463</v>
      </c>
      <c r="NG11" s="47"/>
      <c r="NH11" s="173" t="s">
        <v>771</v>
      </c>
      <c r="NI11" s="47"/>
      <c r="NJ11" s="174" t="s">
        <v>772</v>
      </c>
      <c r="NK11" s="47"/>
      <c r="NL11" s="172"/>
      <c r="NM11" s="47"/>
      <c r="NN11" s="173" t="s">
        <v>711</v>
      </c>
      <c r="NO11" s="50"/>
      <c r="NP11" s="175"/>
      <c r="NQ11" s="50"/>
      <c r="NR11" s="175"/>
      <c r="NS11" s="47"/>
      <c r="NT11" s="173"/>
      <c r="NU11" s="47"/>
      <c r="NV11" s="173"/>
      <c r="NW11" s="47"/>
      <c r="NX11" s="173"/>
      <c r="NY11" s="86"/>
      <c r="NZ11" s="86" t="s">
        <v>465</v>
      </c>
      <c r="OA11" s="86"/>
      <c r="OB11" s="86"/>
      <c r="OC11" s="116"/>
      <c r="OD11" s="116" t="s">
        <v>495</v>
      </c>
      <c r="OE11" s="116"/>
      <c r="OF11" s="116"/>
      <c r="OG11" s="86"/>
      <c r="OH11" s="86" t="s">
        <v>456</v>
      </c>
      <c r="OI11" s="86"/>
      <c r="OJ11" s="86" t="s">
        <v>719</v>
      </c>
      <c r="OK11" s="86"/>
      <c r="OL11" s="86" t="s">
        <v>715</v>
      </c>
      <c r="OM11" s="86"/>
      <c r="ON11" s="86"/>
      <c r="OO11" s="86"/>
      <c r="OP11" s="86" t="s">
        <v>463</v>
      </c>
      <c r="OQ11" s="116"/>
      <c r="OR11" s="176"/>
      <c r="OS11" s="53"/>
      <c r="OT11" s="176"/>
      <c r="OU11" s="86"/>
      <c r="OV11" s="86"/>
      <c r="OW11" s="86"/>
      <c r="OX11" s="86" t="s">
        <v>462</v>
      </c>
      <c r="OY11" s="86"/>
      <c r="OZ11" s="86" t="s">
        <v>468</v>
      </c>
      <c r="PA11" s="86"/>
      <c r="PB11" s="86"/>
      <c r="PC11" s="86"/>
      <c r="PD11" s="177" t="s">
        <v>773</v>
      </c>
      <c r="PE11" s="116"/>
      <c r="PF11" s="176"/>
      <c r="PG11" s="53"/>
      <c r="PH11" s="178" t="s">
        <v>487</v>
      </c>
      <c r="PI11" s="86"/>
      <c r="PJ11" s="107" t="s">
        <v>454</v>
      </c>
      <c r="PK11" s="86"/>
      <c r="PL11" s="86" t="s">
        <v>457</v>
      </c>
      <c r="PM11" s="86"/>
      <c r="PN11" s="86" t="s">
        <v>459</v>
      </c>
      <c r="PO11" s="86"/>
      <c r="PP11" s="86" t="s">
        <v>463</v>
      </c>
      <c r="PQ11" s="86"/>
      <c r="PR11" s="86" t="s">
        <v>485</v>
      </c>
      <c r="PS11" s="53"/>
      <c r="PT11" s="179" t="s">
        <v>596</v>
      </c>
      <c r="PU11" s="53"/>
      <c r="PV11" s="179"/>
      <c r="PW11" s="86"/>
      <c r="PX11" s="86"/>
      <c r="PY11" s="47"/>
      <c r="PZ11" s="48" t="s">
        <v>463</v>
      </c>
      <c r="QA11" s="47"/>
      <c r="QB11" s="48"/>
      <c r="QC11" s="47"/>
      <c r="QD11" s="48"/>
      <c r="QE11" s="47"/>
      <c r="QF11" s="48"/>
      <c r="QG11" s="53"/>
      <c r="QH11" s="179"/>
      <c r="QI11" s="53"/>
      <c r="QJ11" s="179"/>
      <c r="QK11" s="47"/>
      <c r="QL11" s="48"/>
      <c r="QM11" s="47"/>
      <c r="QN11" s="48"/>
      <c r="QO11" s="108"/>
      <c r="QP11" s="108"/>
      <c r="QQ11" s="108"/>
      <c r="QR11" s="87" t="s">
        <v>774</v>
      </c>
      <c r="QS11" s="47"/>
      <c r="QT11" s="48"/>
      <c r="QU11" s="53"/>
      <c r="QV11" s="178" t="s">
        <v>468</v>
      </c>
      <c r="QW11" s="53"/>
      <c r="QX11" s="179"/>
      <c r="QY11" s="47"/>
      <c r="QZ11" s="48"/>
      <c r="RA11" s="47"/>
      <c r="RB11" s="48" t="s">
        <v>471</v>
      </c>
      <c r="RC11" s="47"/>
      <c r="RD11" s="82" t="s">
        <v>730</v>
      </c>
      <c r="RE11" s="47"/>
      <c r="RF11" s="82" t="s">
        <v>775</v>
      </c>
      <c r="RG11" s="47"/>
      <c r="RH11" s="48" t="s">
        <v>471</v>
      </c>
      <c r="RI11" s="53"/>
      <c r="RJ11" s="178"/>
      <c r="RK11" s="53"/>
      <c r="RL11" s="179"/>
      <c r="RM11" s="47"/>
      <c r="RN11" s="48"/>
      <c r="RO11" s="47"/>
      <c r="RP11" s="48"/>
      <c r="RQ11" s="47"/>
      <c r="RR11" s="48"/>
      <c r="RS11" s="47"/>
      <c r="RT11" s="48"/>
      <c r="RU11" s="47"/>
      <c r="RV11" s="48"/>
      <c r="RW11" s="53"/>
      <c r="RX11" s="178"/>
      <c r="RY11" s="53"/>
      <c r="RZ11" s="179"/>
      <c r="SA11" s="47"/>
      <c r="SB11" s="48" t="s">
        <v>487</v>
      </c>
      <c r="SC11" s="47"/>
      <c r="SD11" s="48" t="s">
        <v>715</v>
      </c>
      <c r="SE11" s="47"/>
      <c r="SF11" s="48"/>
      <c r="SG11" s="47"/>
      <c r="SH11" s="48" t="s">
        <v>487</v>
      </c>
      <c r="SI11" s="47"/>
      <c r="SJ11" s="48" t="s">
        <v>463</v>
      </c>
      <c r="SK11" s="53"/>
      <c r="SL11" s="178" t="s">
        <v>495</v>
      </c>
      <c r="SM11" s="53"/>
      <c r="SN11" s="180" t="s">
        <v>776</v>
      </c>
      <c r="SO11" s="47"/>
      <c r="SP11" s="48"/>
      <c r="SQ11" s="47"/>
      <c r="SR11" s="82" t="s">
        <v>453</v>
      </c>
      <c r="SS11" s="47"/>
      <c r="ST11" s="82"/>
      <c r="SU11" s="47"/>
      <c r="SV11" s="48" t="s">
        <v>497</v>
      </c>
      <c r="SW11" s="47"/>
      <c r="SX11" s="48" t="s">
        <v>465</v>
      </c>
      <c r="SY11" s="53"/>
      <c r="SZ11" s="178" t="s">
        <v>462</v>
      </c>
      <c r="TA11" s="53"/>
      <c r="TB11" s="178" t="s">
        <v>470</v>
      </c>
      <c r="TC11" s="47"/>
      <c r="TD11" s="82" t="s">
        <v>467</v>
      </c>
      <c r="TE11" s="47"/>
      <c r="TF11" s="82"/>
      <c r="TG11" s="47"/>
      <c r="TH11" s="48" t="s">
        <v>459</v>
      </c>
      <c r="TI11" s="47"/>
      <c r="TJ11" s="48"/>
      <c r="TK11" s="47"/>
      <c r="TL11" s="48"/>
      <c r="TM11" s="53"/>
      <c r="TN11" s="178" t="s">
        <v>459</v>
      </c>
      <c r="TO11" s="53"/>
      <c r="TP11" s="178" t="s">
        <v>777</v>
      </c>
      <c r="TQ11" s="47"/>
      <c r="TR11" s="48" t="s">
        <v>485</v>
      </c>
      <c r="TS11" s="47"/>
      <c r="TT11" s="82"/>
      <c r="TU11" s="47"/>
      <c r="TV11" s="48"/>
      <c r="TW11" s="47"/>
      <c r="TX11" s="48"/>
      <c r="TY11" s="47"/>
      <c r="TZ11" s="48"/>
      <c r="UA11" s="53"/>
      <c r="UB11" s="178"/>
      <c r="UC11" s="53"/>
      <c r="UD11" s="178"/>
      <c r="UE11" s="47"/>
      <c r="UF11" s="48"/>
      <c r="UG11" s="47"/>
      <c r="UH11" s="82"/>
      <c r="UI11" s="47"/>
      <c r="UJ11" s="48"/>
      <c r="UK11" s="47"/>
      <c r="UL11" s="48"/>
      <c r="UM11" s="47"/>
      <c r="UN11" s="48" t="s">
        <v>719</v>
      </c>
      <c r="UO11" s="53"/>
      <c r="UP11" s="178" t="s">
        <v>465</v>
      </c>
      <c r="UQ11" s="53"/>
      <c r="UR11" s="178" t="s">
        <v>463</v>
      </c>
      <c r="US11" s="47"/>
      <c r="UT11" s="82" t="s">
        <v>778</v>
      </c>
      <c r="UU11" s="47"/>
      <c r="UV11" s="48" t="s">
        <v>470</v>
      </c>
      <c r="UW11" s="47"/>
      <c r="UX11" s="82" t="s">
        <v>779</v>
      </c>
      <c r="UY11" s="47"/>
      <c r="UZ11" s="82" t="s">
        <v>473</v>
      </c>
      <c r="VA11" s="47"/>
      <c r="VB11" s="48" t="s">
        <v>482</v>
      </c>
      <c r="VC11" s="53"/>
      <c r="VD11" s="178"/>
      <c r="VE11" s="53"/>
      <c r="VF11" s="178"/>
      <c r="VG11" s="47"/>
      <c r="VH11" s="82"/>
      <c r="VI11" s="47"/>
      <c r="VJ11" s="48"/>
      <c r="VK11" s="47"/>
      <c r="VL11" s="82"/>
      <c r="VM11" s="47"/>
      <c r="VN11" s="82"/>
      <c r="VO11" s="47"/>
      <c r="VP11" s="48" t="s">
        <v>459</v>
      </c>
      <c r="VQ11" s="53"/>
      <c r="VR11" s="178"/>
      <c r="VS11" s="53"/>
      <c r="VT11" s="178" t="s">
        <v>485</v>
      </c>
      <c r="VU11" s="47"/>
      <c r="VV11" s="85"/>
      <c r="VW11" s="47"/>
      <c r="VX11" s="82" t="s">
        <v>780</v>
      </c>
      <c r="VY11" s="47"/>
      <c r="VZ11" s="82"/>
      <c r="WA11" s="47"/>
      <c r="WB11" s="48"/>
      <c r="WC11" s="47"/>
      <c r="WD11" s="48"/>
      <c r="WE11" s="53"/>
      <c r="WF11" s="178"/>
      <c r="WG11" s="53"/>
      <c r="WH11" s="178" t="s">
        <v>493</v>
      </c>
      <c r="WI11" s="47"/>
      <c r="WJ11" s="48" t="s">
        <v>493</v>
      </c>
      <c r="WK11" s="47"/>
      <c r="WL11" s="48"/>
      <c r="WM11" s="47"/>
      <c r="WN11" s="48"/>
      <c r="WO11" s="47"/>
      <c r="WP11" s="48" t="s">
        <v>493</v>
      </c>
      <c r="WQ11" s="47"/>
      <c r="WR11" s="82" t="s">
        <v>494</v>
      </c>
      <c r="WS11" s="53"/>
      <c r="WT11" s="178" t="s">
        <v>493</v>
      </c>
      <c r="WU11" s="53"/>
      <c r="WV11" s="178" t="s">
        <v>493</v>
      </c>
      <c r="WW11" s="47"/>
      <c r="WX11" s="48"/>
      <c r="WY11" s="47"/>
      <c r="WZ11" s="82"/>
      <c r="XA11" s="47"/>
      <c r="XB11" s="48"/>
      <c r="XC11" s="47"/>
      <c r="XD11" s="48" t="s">
        <v>703</v>
      </c>
      <c r="XE11" s="47"/>
      <c r="XF11" s="48"/>
      <c r="XG11" s="53"/>
      <c r="XH11" s="178"/>
      <c r="XI11" s="53"/>
      <c r="XJ11" s="178" t="s">
        <v>493</v>
      </c>
      <c r="XK11" s="47"/>
      <c r="XL11" s="48"/>
      <c r="XM11" s="47"/>
      <c r="XN11" s="48" t="s">
        <v>457</v>
      </c>
      <c r="XO11" s="47"/>
      <c r="XP11" s="48" t="s">
        <v>727</v>
      </c>
      <c r="XQ11" s="47"/>
      <c r="XR11" s="48" t="s">
        <v>493</v>
      </c>
      <c r="XS11" s="47"/>
      <c r="XT11" s="48"/>
      <c r="XU11" s="53"/>
      <c r="XV11" s="176" t="s">
        <v>711</v>
      </c>
      <c r="XW11" s="53"/>
      <c r="XX11" s="178"/>
      <c r="XY11" s="47"/>
      <c r="XZ11" s="48"/>
      <c r="YA11" s="47"/>
      <c r="YB11" s="82" t="s">
        <v>781</v>
      </c>
      <c r="YC11" s="47"/>
      <c r="YD11" s="48"/>
      <c r="YE11" s="47"/>
      <c r="YF11" s="48" t="s">
        <v>477</v>
      </c>
      <c r="YG11" s="47"/>
      <c r="YH11" s="48"/>
      <c r="YI11" s="53"/>
      <c r="YJ11" s="178"/>
      <c r="YK11" s="53"/>
      <c r="YL11" s="178"/>
      <c r="YM11" s="47"/>
      <c r="YN11" s="48"/>
      <c r="YO11" s="47"/>
      <c r="YP11" s="48" t="s">
        <v>493</v>
      </c>
      <c r="YQ11" s="47"/>
      <c r="YR11" s="48"/>
      <c r="YS11" s="47"/>
      <c r="YT11" s="48" t="s">
        <v>493</v>
      </c>
      <c r="YU11" s="47"/>
      <c r="YV11" s="48"/>
      <c r="YW11" s="53"/>
      <c r="YX11" s="178" t="s">
        <v>465</v>
      </c>
      <c r="YY11" s="53"/>
      <c r="YZ11" s="178" t="s">
        <v>493</v>
      </c>
      <c r="ZA11" s="47"/>
      <c r="ZB11" s="48" t="s">
        <v>463</v>
      </c>
      <c r="ZC11" s="47"/>
      <c r="ZD11" s="48" t="s">
        <v>478</v>
      </c>
      <c r="ZE11" s="47"/>
      <c r="ZF11" s="48" t="s">
        <v>465</v>
      </c>
      <c r="ZG11" s="47"/>
      <c r="ZH11" s="48" t="s">
        <v>465</v>
      </c>
      <c r="ZI11" s="47"/>
      <c r="ZJ11" s="48"/>
      <c r="ZK11" s="53"/>
      <c r="ZL11" s="178"/>
      <c r="ZM11" s="53"/>
      <c r="ZN11" s="178"/>
      <c r="ZO11" s="47"/>
      <c r="ZP11" s="58"/>
      <c r="ZQ11" s="47"/>
      <c r="ZR11" s="48"/>
      <c r="ZS11" s="47"/>
      <c r="ZT11" s="58"/>
      <c r="ZU11" s="47"/>
      <c r="ZV11" s="48" t="s">
        <v>493</v>
      </c>
      <c r="ZW11" s="47"/>
      <c r="ZX11" s="48"/>
      <c r="ZY11" s="53"/>
      <c r="ZZ11" s="178"/>
      <c r="AAA11" s="53"/>
      <c r="AAB11" s="178"/>
      <c r="AAC11" s="47"/>
      <c r="AAD11" s="58"/>
      <c r="AAE11" s="47"/>
      <c r="AAF11" s="48"/>
      <c r="AAG11" s="47"/>
      <c r="AAH11" s="58"/>
      <c r="AAI11" s="47"/>
      <c r="AAJ11" s="48" t="s">
        <v>493</v>
      </c>
      <c r="AAK11" s="47"/>
      <c r="AAL11" s="48" t="s">
        <v>493</v>
      </c>
      <c r="AAM11" s="53"/>
      <c r="AAN11" s="178" t="s">
        <v>458</v>
      </c>
      <c r="AAO11" s="53"/>
      <c r="AAP11" s="178" t="s">
        <v>485</v>
      </c>
      <c r="AAQ11" s="47"/>
      <c r="AAR11" s="48" t="s">
        <v>730</v>
      </c>
      <c r="AAS11" s="47"/>
      <c r="AAT11" s="48" t="s">
        <v>493</v>
      </c>
      <c r="AAU11" s="47"/>
      <c r="AAV11" s="48" t="s">
        <v>493</v>
      </c>
      <c r="AAW11" s="47"/>
      <c r="AAX11" s="48" t="s">
        <v>493</v>
      </c>
      <c r="AAY11" s="47"/>
      <c r="AAZ11" s="48" t="s">
        <v>489</v>
      </c>
      <c r="ABA11" s="53"/>
      <c r="ABB11" s="178" t="s">
        <v>493</v>
      </c>
      <c r="ABC11" s="53"/>
      <c r="ABD11" s="178" t="s">
        <v>493</v>
      </c>
      <c r="ABE11" s="47"/>
      <c r="ABF11" s="48" t="s">
        <v>493</v>
      </c>
      <c r="ABG11" s="47"/>
      <c r="ABH11" s="48" t="s">
        <v>493</v>
      </c>
      <c r="ABI11" s="47"/>
      <c r="ABJ11" s="48" t="s">
        <v>493</v>
      </c>
      <c r="ABK11" s="47"/>
      <c r="ABL11" s="48" t="s">
        <v>493</v>
      </c>
      <c r="ABM11" s="47"/>
      <c r="ABN11" s="48" t="s">
        <v>493</v>
      </c>
      <c r="ABO11" s="53"/>
      <c r="ABP11" s="178" t="s">
        <v>493</v>
      </c>
      <c r="ABQ11" s="53"/>
      <c r="ABR11" s="178" t="s">
        <v>493</v>
      </c>
      <c r="ABS11" s="47"/>
      <c r="ABT11" s="48" t="s">
        <v>493</v>
      </c>
      <c r="ABU11" s="47"/>
      <c r="ABV11" s="48" t="s">
        <v>493</v>
      </c>
      <c r="ABW11" s="47"/>
      <c r="ABX11" s="82" t="s">
        <v>782</v>
      </c>
      <c r="ABY11" s="47"/>
      <c r="ABZ11" s="48" t="s">
        <v>493</v>
      </c>
      <c r="ACA11" s="47"/>
      <c r="ACB11" s="48" t="s">
        <v>493</v>
      </c>
      <c r="ACC11" s="53"/>
      <c r="ACD11" s="178" t="s">
        <v>493</v>
      </c>
      <c r="ACE11" s="53"/>
      <c r="ACF11" s="176" t="s">
        <v>748</v>
      </c>
      <c r="ACG11" s="47"/>
      <c r="ACH11" s="48" t="s">
        <v>463</v>
      </c>
      <c r="ACI11" s="47"/>
      <c r="ACJ11" s="48" t="s">
        <v>493</v>
      </c>
      <c r="ACK11" s="47"/>
      <c r="ACL11" s="48" t="s">
        <v>493</v>
      </c>
      <c r="ACM11" s="47"/>
      <c r="ACN11" s="82" t="s">
        <v>755</v>
      </c>
      <c r="ACO11" s="47"/>
      <c r="ACP11" s="48" t="s">
        <v>493</v>
      </c>
      <c r="ACQ11" s="53"/>
      <c r="ACR11" s="178" t="s">
        <v>493</v>
      </c>
      <c r="ACS11" s="53"/>
      <c r="ACT11" s="178" t="s">
        <v>493</v>
      </c>
      <c r="ACU11" s="47"/>
      <c r="ACV11" s="48" t="s">
        <v>493</v>
      </c>
      <c r="ACW11" s="47"/>
      <c r="ACX11" s="48" t="s">
        <v>493</v>
      </c>
      <c r="ACY11" s="47"/>
      <c r="ACZ11" s="48" t="s">
        <v>493</v>
      </c>
      <c r="ADA11" s="47"/>
      <c r="ADB11" s="48" t="s">
        <v>475</v>
      </c>
      <c r="ADC11" s="47"/>
      <c r="ADD11" s="48" t="s">
        <v>475</v>
      </c>
      <c r="ADE11" s="53"/>
      <c r="ADF11" s="176" t="s">
        <v>783</v>
      </c>
      <c r="ADG11" s="53"/>
      <c r="ADH11" s="178" t="s">
        <v>493</v>
      </c>
      <c r="ADI11" s="47"/>
      <c r="ADJ11" s="48" t="s">
        <v>493</v>
      </c>
      <c r="ADK11" s="47"/>
      <c r="ADL11" s="48" t="s">
        <v>493</v>
      </c>
      <c r="ADM11" s="47"/>
      <c r="ADN11" s="48" t="s">
        <v>493</v>
      </c>
      <c r="ADO11" s="47"/>
      <c r="ADP11" s="48" t="s">
        <v>475</v>
      </c>
      <c r="ADQ11" s="47"/>
      <c r="ADR11" s="48" t="s">
        <v>493</v>
      </c>
      <c r="ADS11" s="53"/>
      <c r="ADT11" s="178" t="s">
        <v>493</v>
      </c>
      <c r="ADU11" s="53"/>
      <c r="ADV11" s="178" t="s">
        <v>493</v>
      </c>
      <c r="ADW11" s="47"/>
      <c r="ADX11" s="154" t="s">
        <v>493</v>
      </c>
      <c r="ADY11" s="47"/>
      <c r="ADZ11" s="48" t="s">
        <v>493</v>
      </c>
      <c r="AEA11" s="47"/>
      <c r="AEB11" s="154" t="s">
        <v>493</v>
      </c>
      <c r="AEC11" s="47"/>
      <c r="AED11" s="48"/>
      <c r="AEE11" s="47"/>
      <c r="AEF11" s="48"/>
    </row>
    <row r="12" customFormat="false" ht="48" hidden="false" customHeight="false" outlineLevel="0" collapsed="false">
      <c r="A12" s="90" t="s">
        <v>784</v>
      </c>
      <c r="B12" s="27" t="s">
        <v>785</v>
      </c>
      <c r="C12" s="86"/>
      <c r="D12" s="86"/>
      <c r="E12" s="37" t="s">
        <v>528</v>
      </c>
      <c r="F12" s="34" t="s">
        <v>523</v>
      </c>
      <c r="G12" s="39" t="s">
        <v>786</v>
      </c>
      <c r="H12" s="181" t="s">
        <v>787</v>
      </c>
      <c r="I12" s="39" t="s">
        <v>788</v>
      </c>
      <c r="J12" s="30" t="s">
        <v>789</v>
      </c>
      <c r="K12" s="39" t="s">
        <v>790</v>
      </c>
      <c r="L12" s="30" t="s">
        <v>439</v>
      </c>
      <c r="M12" s="39" t="s">
        <v>637</v>
      </c>
      <c r="N12" s="30" t="s">
        <v>791</v>
      </c>
      <c r="O12" s="33" t="s">
        <v>792</v>
      </c>
      <c r="P12" s="32" t="s">
        <v>703</v>
      </c>
      <c r="Q12" s="33" t="s">
        <v>793</v>
      </c>
      <c r="R12" s="32"/>
      <c r="S12" s="34"/>
      <c r="T12" s="182" t="s">
        <v>423</v>
      </c>
      <c r="U12" s="36" t="s">
        <v>794</v>
      </c>
      <c r="V12" s="67" t="s">
        <v>795</v>
      </c>
      <c r="W12" s="70" t="s">
        <v>796</v>
      </c>
      <c r="X12" s="37" t="s">
        <v>797</v>
      </c>
      <c r="Y12" s="37" t="s">
        <v>798</v>
      </c>
      <c r="Z12" s="39"/>
      <c r="AA12" s="39" t="s">
        <v>793</v>
      </c>
      <c r="AB12" s="34"/>
      <c r="AC12" s="35"/>
      <c r="AD12" s="32" t="s">
        <v>799</v>
      </c>
      <c r="AE12" s="35"/>
      <c r="AF12" s="35" t="s">
        <v>800</v>
      </c>
      <c r="AG12" s="126" t="s">
        <v>622</v>
      </c>
      <c r="AH12" s="92" t="s">
        <v>661</v>
      </c>
      <c r="AI12" s="34"/>
      <c r="AJ12" s="34"/>
      <c r="AK12" s="34"/>
      <c r="AL12" s="34"/>
      <c r="AM12" s="36" t="s">
        <v>523</v>
      </c>
      <c r="AN12" s="39" t="s">
        <v>516</v>
      </c>
      <c r="AO12" s="36" t="s">
        <v>801</v>
      </c>
      <c r="AP12" s="39" t="s">
        <v>423</v>
      </c>
      <c r="AQ12" s="38"/>
      <c r="AR12" s="32" t="s">
        <v>703</v>
      </c>
      <c r="AS12" s="38"/>
      <c r="AT12" s="32" t="s">
        <v>435</v>
      </c>
      <c r="AU12" s="36" t="n">
        <v>160</v>
      </c>
      <c r="AV12" s="30" t="s">
        <v>802</v>
      </c>
      <c r="AW12" s="36"/>
      <c r="AX12" s="39" t="s">
        <v>803</v>
      </c>
      <c r="AY12" s="36"/>
      <c r="AZ12" s="39"/>
      <c r="BA12" s="36"/>
      <c r="BB12" s="39"/>
      <c r="BC12" s="183" t="s">
        <v>804</v>
      </c>
      <c r="BD12" s="39"/>
      <c r="BE12" s="184"/>
      <c r="BF12" s="69" t="s">
        <v>758</v>
      </c>
      <c r="BG12" s="184"/>
      <c r="BH12" s="33"/>
      <c r="BI12" s="36"/>
      <c r="BJ12" s="39"/>
      <c r="BK12" s="36" t="s">
        <v>508</v>
      </c>
      <c r="BL12" s="39" t="s">
        <v>508</v>
      </c>
      <c r="BM12" s="36" t="s">
        <v>805</v>
      </c>
      <c r="BN12" s="39" t="s">
        <v>806</v>
      </c>
      <c r="BO12" s="36"/>
      <c r="BP12" s="39"/>
      <c r="BQ12" s="36"/>
      <c r="BR12" s="37" t="s">
        <v>807</v>
      </c>
      <c r="BS12" s="38"/>
      <c r="BT12" s="33"/>
      <c r="BU12" s="38"/>
      <c r="BV12" s="69" t="s">
        <v>808</v>
      </c>
      <c r="BW12" s="36"/>
      <c r="BX12" s="39"/>
      <c r="BY12" s="36"/>
      <c r="BZ12" s="39"/>
      <c r="CA12" s="36" t="s">
        <v>550</v>
      </c>
      <c r="CB12" s="39" t="s">
        <v>524</v>
      </c>
      <c r="CC12" s="36"/>
      <c r="CD12" s="185" t="s">
        <v>809</v>
      </c>
      <c r="CE12" s="36"/>
      <c r="CF12" s="37"/>
      <c r="CG12" s="38"/>
      <c r="CH12" s="95"/>
      <c r="CI12" s="38"/>
      <c r="CJ12" s="32" t="s">
        <v>810</v>
      </c>
      <c r="CK12" s="36"/>
      <c r="CL12" s="30"/>
      <c r="CM12" s="36"/>
      <c r="CN12" s="30"/>
      <c r="CO12" s="36" t="s">
        <v>523</v>
      </c>
      <c r="CP12" s="186" t="s">
        <v>811</v>
      </c>
      <c r="CQ12" s="36"/>
      <c r="CR12" s="30" t="s">
        <v>439</v>
      </c>
      <c r="CS12" s="36"/>
      <c r="CT12" s="30" t="s">
        <v>698</v>
      </c>
      <c r="CU12" s="38"/>
      <c r="CV12" s="32"/>
      <c r="CW12" s="38"/>
      <c r="CX12" s="32" t="s">
        <v>434</v>
      </c>
      <c r="CY12" s="36"/>
      <c r="CZ12" s="30" t="s">
        <v>434</v>
      </c>
      <c r="DA12" s="93" t="s">
        <v>536</v>
      </c>
      <c r="DB12" s="91" t="s">
        <v>518</v>
      </c>
      <c r="DC12" s="36"/>
      <c r="DD12" s="91" t="s">
        <v>812</v>
      </c>
      <c r="DE12" s="36"/>
      <c r="DF12" s="187"/>
      <c r="DG12" s="36"/>
      <c r="DH12" s="187" t="s">
        <v>762</v>
      </c>
      <c r="DI12" s="38"/>
      <c r="DJ12" s="188"/>
      <c r="DK12" s="38"/>
      <c r="DL12" s="189" t="s">
        <v>418</v>
      </c>
      <c r="DM12" s="36"/>
      <c r="DN12" s="187"/>
      <c r="DO12" s="93" t="s">
        <v>523</v>
      </c>
      <c r="DP12" s="91" t="s">
        <v>536</v>
      </c>
      <c r="DQ12" s="36"/>
      <c r="DR12" s="37" t="s">
        <v>813</v>
      </c>
      <c r="DS12" s="36"/>
      <c r="DT12" s="70" t="s">
        <v>737</v>
      </c>
      <c r="DU12" s="36"/>
      <c r="DV12" s="187"/>
      <c r="DW12" s="38"/>
      <c r="DX12" s="188"/>
      <c r="DY12" s="38"/>
      <c r="DZ12" s="188"/>
      <c r="EA12" s="36"/>
      <c r="EB12" s="187"/>
      <c r="EC12" s="92" t="s">
        <v>578</v>
      </c>
      <c r="ED12" s="190" t="s">
        <v>814</v>
      </c>
      <c r="EE12" s="36"/>
      <c r="EF12" s="187"/>
      <c r="EG12" s="36" t="s">
        <v>562</v>
      </c>
      <c r="EH12" s="187" t="s">
        <v>815</v>
      </c>
      <c r="EI12" s="36" t="s">
        <v>594</v>
      </c>
      <c r="EJ12" s="30" t="s">
        <v>816</v>
      </c>
      <c r="EK12" s="38"/>
      <c r="EL12" s="188"/>
      <c r="EM12" s="38"/>
      <c r="EN12" s="71" t="s">
        <v>447</v>
      </c>
      <c r="EO12" s="92" t="s">
        <v>661</v>
      </c>
      <c r="EP12" s="30" t="s">
        <v>817</v>
      </c>
      <c r="EQ12" s="92"/>
      <c r="ER12" s="30" t="s">
        <v>439</v>
      </c>
      <c r="ES12" s="93" t="s">
        <v>529</v>
      </c>
      <c r="ET12" s="91" t="s">
        <v>818</v>
      </c>
      <c r="EU12" s="92"/>
      <c r="EV12" s="30" t="s">
        <v>741</v>
      </c>
      <c r="EW12" s="92" t="s">
        <v>578</v>
      </c>
      <c r="EX12" s="91" t="s">
        <v>508</v>
      </c>
      <c r="EY12" s="94"/>
      <c r="EZ12" s="32"/>
      <c r="FA12" s="94"/>
      <c r="FB12" s="32"/>
      <c r="FC12" s="93" t="s">
        <v>523</v>
      </c>
      <c r="FD12" s="91" t="s">
        <v>819</v>
      </c>
      <c r="FE12" s="92"/>
      <c r="FF12" s="70" t="s">
        <v>820</v>
      </c>
      <c r="FG12" s="92" t="s">
        <v>539</v>
      </c>
      <c r="FH12" s="191" t="s">
        <v>821</v>
      </c>
      <c r="FI12" s="92"/>
      <c r="FJ12" s="37"/>
      <c r="FK12" s="92" t="s">
        <v>566</v>
      </c>
      <c r="FL12" s="44" t="s">
        <v>521</v>
      </c>
      <c r="FM12" s="94"/>
      <c r="FN12" s="95"/>
      <c r="FO12" s="94"/>
      <c r="FP12" s="95"/>
      <c r="FQ12" s="99" t="s">
        <v>566</v>
      </c>
      <c r="FR12" s="44" t="s">
        <v>521</v>
      </c>
      <c r="FS12" s="192"/>
      <c r="FT12" s="41" t="s">
        <v>822</v>
      </c>
      <c r="FU12" s="99" t="s">
        <v>823</v>
      </c>
      <c r="FV12" s="193" t="s">
        <v>824</v>
      </c>
      <c r="FW12" s="103"/>
      <c r="FX12" s="129" t="s">
        <v>825</v>
      </c>
      <c r="FY12" s="101" t="s">
        <v>826</v>
      </c>
      <c r="FZ12" s="41" t="s">
        <v>512</v>
      </c>
      <c r="GA12" s="128"/>
      <c r="GB12" s="78"/>
      <c r="GC12" s="128"/>
      <c r="GD12" s="78"/>
      <c r="GE12" s="100" t="s">
        <v>524</v>
      </c>
      <c r="GF12" s="44" t="s">
        <v>541</v>
      </c>
      <c r="GG12" s="103"/>
      <c r="GH12" s="129"/>
      <c r="GI12" s="100" t="s">
        <v>524</v>
      </c>
      <c r="GJ12" s="44" t="s">
        <v>827</v>
      </c>
      <c r="GK12" s="100"/>
      <c r="GL12" s="44"/>
      <c r="GM12" s="100" t="s">
        <v>551</v>
      </c>
      <c r="GN12" s="44" t="s">
        <v>507</v>
      </c>
      <c r="GO12" s="76"/>
      <c r="GP12" s="43"/>
      <c r="GQ12" s="76"/>
      <c r="GR12" s="43"/>
      <c r="GS12" s="100" t="s">
        <v>523</v>
      </c>
      <c r="GT12" s="44" t="s">
        <v>828</v>
      </c>
      <c r="GU12" s="100"/>
      <c r="GV12" s="30" t="s">
        <v>829</v>
      </c>
      <c r="GW12" s="99" t="s">
        <v>552</v>
      </c>
      <c r="GX12" s="194" t="s">
        <v>830</v>
      </c>
      <c r="GY12" s="99"/>
      <c r="GZ12" s="30"/>
      <c r="HA12" s="100" t="s">
        <v>516</v>
      </c>
      <c r="HB12" s="44" t="s">
        <v>507</v>
      </c>
      <c r="HC12" s="76"/>
      <c r="HD12" s="32"/>
      <c r="HE12" s="42"/>
      <c r="HF12" s="32"/>
      <c r="HG12" s="100" t="s">
        <v>507</v>
      </c>
      <c r="HH12" s="44" t="s">
        <v>537</v>
      </c>
      <c r="HI12" s="100"/>
      <c r="HJ12" s="44" t="s">
        <v>831</v>
      </c>
      <c r="HK12" s="100" t="s">
        <v>581</v>
      </c>
      <c r="HL12" s="44" t="s">
        <v>507</v>
      </c>
      <c r="HM12" s="100"/>
      <c r="HN12" s="44"/>
      <c r="HO12" s="100"/>
      <c r="HP12" s="44"/>
      <c r="HQ12" s="76"/>
      <c r="HR12" s="43"/>
      <c r="HS12" s="76"/>
      <c r="HT12" s="43"/>
      <c r="HU12" s="100"/>
      <c r="HV12" s="44"/>
      <c r="HW12" s="103"/>
      <c r="HX12" s="194" t="s">
        <v>832</v>
      </c>
      <c r="HY12" s="103" t="s">
        <v>833</v>
      </c>
      <c r="HZ12" s="129" t="s">
        <v>834</v>
      </c>
      <c r="IA12" s="100"/>
      <c r="IB12" s="44"/>
      <c r="IC12" s="100"/>
      <c r="ID12" s="44"/>
      <c r="IE12" s="76"/>
      <c r="IF12" s="43"/>
      <c r="IG12" s="76"/>
      <c r="IH12" s="43"/>
      <c r="II12" s="100"/>
      <c r="IJ12" s="44"/>
      <c r="IK12" s="100"/>
      <c r="IL12" s="44"/>
      <c r="IM12" s="100" t="s">
        <v>550</v>
      </c>
      <c r="IN12" s="44" t="s">
        <v>581</v>
      </c>
      <c r="IO12" s="100"/>
      <c r="IP12" s="44"/>
      <c r="IQ12" s="100"/>
      <c r="IR12" s="30" t="s">
        <v>487</v>
      </c>
      <c r="IS12" s="76"/>
      <c r="IT12" s="43"/>
      <c r="IU12" s="76"/>
      <c r="IV12" s="43"/>
      <c r="IW12" s="100"/>
      <c r="IX12" s="129" t="s">
        <v>732</v>
      </c>
      <c r="IY12" s="100"/>
      <c r="IZ12" s="30" t="s">
        <v>463</v>
      </c>
      <c r="JA12" s="101" t="s">
        <v>593</v>
      </c>
      <c r="JB12" s="195" t="s">
        <v>835</v>
      </c>
      <c r="JC12" s="101"/>
      <c r="JD12" s="41" t="s">
        <v>836</v>
      </c>
      <c r="JE12" s="101"/>
      <c r="JF12" s="41"/>
      <c r="JG12" s="127"/>
      <c r="JH12" s="102"/>
      <c r="JI12" s="127"/>
      <c r="JJ12" s="102"/>
      <c r="JK12" s="101"/>
      <c r="JL12" s="41"/>
      <c r="JM12" s="101"/>
      <c r="JN12" s="41"/>
      <c r="JO12" s="99" t="s">
        <v>552</v>
      </c>
      <c r="JP12" s="44" t="s">
        <v>518</v>
      </c>
      <c r="JQ12" s="99"/>
      <c r="JR12" s="30" t="s">
        <v>462</v>
      </c>
      <c r="JS12" s="99"/>
      <c r="JT12" s="30"/>
      <c r="JU12" s="42"/>
      <c r="JV12" s="78" t="s">
        <v>837</v>
      </c>
      <c r="JW12" s="42"/>
      <c r="JX12" s="78"/>
      <c r="JY12" s="99"/>
      <c r="JZ12" s="30"/>
      <c r="KA12" s="99"/>
      <c r="KB12" s="30"/>
      <c r="KC12" s="100" t="s">
        <v>790</v>
      </c>
      <c r="KD12" s="44" t="s">
        <v>838</v>
      </c>
      <c r="KE12" s="99"/>
      <c r="KF12" s="30"/>
      <c r="KG12" s="99"/>
      <c r="KH12" s="30"/>
      <c r="KI12" s="42"/>
      <c r="KJ12" s="76" t="s">
        <v>839</v>
      </c>
      <c r="KK12" s="147"/>
      <c r="KL12" s="147"/>
      <c r="KM12" s="86"/>
      <c r="KN12" s="86"/>
      <c r="KO12" s="86"/>
      <c r="KP12" s="86"/>
      <c r="KQ12" s="108" t="s">
        <v>536</v>
      </c>
      <c r="KR12" s="108" t="s">
        <v>507</v>
      </c>
      <c r="KS12" s="86"/>
      <c r="KT12" s="86"/>
      <c r="KU12" s="108" t="s">
        <v>536</v>
      </c>
      <c r="KV12" s="108" t="s">
        <v>507</v>
      </c>
      <c r="KW12" s="109"/>
      <c r="KX12" s="109"/>
      <c r="KY12" s="109"/>
      <c r="KZ12" s="109"/>
      <c r="LA12" s="108" t="s">
        <v>550</v>
      </c>
      <c r="LB12" s="108" t="s">
        <v>516</v>
      </c>
      <c r="LC12" s="108"/>
      <c r="LD12" s="108"/>
      <c r="LE12" s="108" t="s">
        <v>562</v>
      </c>
      <c r="LF12" s="108" t="s">
        <v>550</v>
      </c>
      <c r="LG12" s="108"/>
      <c r="LH12" s="108"/>
      <c r="LI12" s="108" t="s">
        <v>550</v>
      </c>
      <c r="LJ12" s="108" t="s">
        <v>550</v>
      </c>
      <c r="LK12" s="109"/>
      <c r="LL12" s="109"/>
      <c r="LM12" s="109"/>
      <c r="LN12" s="147" t="s">
        <v>493</v>
      </c>
      <c r="LO12" s="108" t="s">
        <v>550</v>
      </c>
      <c r="LP12" s="196" t="s">
        <v>840</v>
      </c>
      <c r="LQ12" s="108"/>
      <c r="LR12" s="86" t="s">
        <v>719</v>
      </c>
      <c r="LS12" s="108" t="s">
        <v>535</v>
      </c>
      <c r="LT12" s="196" t="s">
        <v>841</v>
      </c>
      <c r="LU12" s="108"/>
      <c r="LV12" s="86" t="s">
        <v>487</v>
      </c>
      <c r="LW12" s="107" t="s">
        <v>842</v>
      </c>
      <c r="LX12" s="108" t="s">
        <v>518</v>
      </c>
      <c r="LY12" s="109"/>
      <c r="LZ12" s="147" t="s">
        <v>466</v>
      </c>
      <c r="MA12" s="109"/>
      <c r="MB12" s="147"/>
      <c r="MC12" s="113" t="s">
        <v>843</v>
      </c>
      <c r="MD12" s="108" t="s">
        <v>535</v>
      </c>
      <c r="ME12" s="113"/>
      <c r="MF12" s="86" t="s">
        <v>463</v>
      </c>
      <c r="MG12" s="108" t="s">
        <v>510</v>
      </c>
      <c r="MH12" s="197" t="s">
        <v>844</v>
      </c>
      <c r="MI12" s="113"/>
      <c r="MJ12" s="86" t="s">
        <v>487</v>
      </c>
      <c r="MK12" s="108" t="s">
        <v>538</v>
      </c>
      <c r="ML12" s="122" t="s">
        <v>845</v>
      </c>
      <c r="MM12" s="198"/>
      <c r="MN12" s="161" t="s">
        <v>463</v>
      </c>
      <c r="MO12" s="198"/>
      <c r="MP12" s="170" t="s">
        <v>425</v>
      </c>
      <c r="MQ12" s="108" t="s">
        <v>515</v>
      </c>
      <c r="MR12" s="108" t="s">
        <v>535</v>
      </c>
      <c r="MS12" s="108"/>
      <c r="MT12" s="108"/>
      <c r="MU12" s="110" t="s">
        <v>571</v>
      </c>
      <c r="MV12" s="110" t="s">
        <v>561</v>
      </c>
      <c r="MW12" s="108"/>
      <c r="MX12" s="108"/>
      <c r="MY12" s="108" t="s">
        <v>535</v>
      </c>
      <c r="MZ12" s="108" t="s">
        <v>535</v>
      </c>
      <c r="NA12" s="109"/>
      <c r="NB12" s="147" t="s">
        <v>711</v>
      </c>
      <c r="NC12" s="109"/>
      <c r="ND12" s="106" t="s">
        <v>846</v>
      </c>
      <c r="NE12" s="107" t="s">
        <v>847</v>
      </c>
      <c r="NF12" s="199" t="s">
        <v>848</v>
      </c>
      <c r="NG12" s="107"/>
      <c r="NH12" s="86" t="s">
        <v>475</v>
      </c>
      <c r="NI12" s="107" t="s">
        <v>849</v>
      </c>
      <c r="NJ12" s="87" t="s">
        <v>850</v>
      </c>
      <c r="NK12" s="107"/>
      <c r="NL12" s="86" t="s">
        <v>493</v>
      </c>
      <c r="NM12" s="110" t="s">
        <v>580</v>
      </c>
      <c r="NN12" s="196" t="s">
        <v>851</v>
      </c>
      <c r="NO12" s="106"/>
      <c r="NP12" s="106"/>
      <c r="NQ12" s="106"/>
      <c r="NR12" s="106"/>
      <c r="NS12" s="110" t="s">
        <v>661</v>
      </c>
      <c r="NT12" s="110" t="s">
        <v>578</v>
      </c>
      <c r="NU12" s="107"/>
      <c r="NV12" s="107"/>
      <c r="NW12" s="110" t="s">
        <v>512</v>
      </c>
      <c r="NX12" s="108" t="s">
        <v>518</v>
      </c>
      <c r="NY12" s="107"/>
      <c r="NZ12" s="107"/>
      <c r="OA12" s="108" t="s">
        <v>507</v>
      </c>
      <c r="OB12" s="108" t="s">
        <v>510</v>
      </c>
      <c r="OC12" s="115"/>
      <c r="OD12" s="115"/>
      <c r="OE12" s="115"/>
      <c r="OF12" s="116"/>
      <c r="OG12" s="113" t="s">
        <v>852</v>
      </c>
      <c r="OH12" s="177" t="s">
        <v>853</v>
      </c>
      <c r="OI12" s="113"/>
      <c r="OJ12" s="86" t="s">
        <v>466</v>
      </c>
      <c r="OK12" s="200" t="s">
        <v>570</v>
      </c>
      <c r="OL12" s="196" t="s">
        <v>854</v>
      </c>
      <c r="OM12" s="200"/>
      <c r="ON12" s="86" t="s">
        <v>466</v>
      </c>
      <c r="OO12" s="200" t="s">
        <v>517</v>
      </c>
      <c r="OP12" s="110" t="s">
        <v>539</v>
      </c>
      <c r="OQ12" s="115"/>
      <c r="OR12" s="115"/>
      <c r="OS12" s="115"/>
      <c r="OT12" s="116"/>
      <c r="OU12" s="201" t="s">
        <v>516</v>
      </c>
      <c r="OV12" s="108" t="s">
        <v>516</v>
      </c>
      <c r="OW12" s="201"/>
      <c r="OX12" s="107" t="s">
        <v>454</v>
      </c>
      <c r="OY12" s="202" t="s">
        <v>601</v>
      </c>
      <c r="OZ12" s="203" t="s">
        <v>855</v>
      </c>
      <c r="PA12" s="201"/>
      <c r="PB12" s="108"/>
      <c r="PC12" s="200" t="s">
        <v>532</v>
      </c>
      <c r="PD12" s="203" t="s">
        <v>856</v>
      </c>
      <c r="PE12" s="115"/>
      <c r="PF12" s="115" t="s">
        <v>459</v>
      </c>
      <c r="PG12" s="115"/>
      <c r="PH12" s="204" t="s">
        <v>732</v>
      </c>
      <c r="PI12" s="202" t="s">
        <v>676</v>
      </c>
      <c r="PJ12" s="177" t="s">
        <v>857</v>
      </c>
      <c r="PK12" s="201"/>
      <c r="PL12" s="86" t="s">
        <v>462</v>
      </c>
      <c r="PM12" s="202" t="s">
        <v>858</v>
      </c>
      <c r="PN12" s="87" t="s">
        <v>859</v>
      </c>
      <c r="PO12" s="201"/>
      <c r="PP12" s="86" t="s">
        <v>860</v>
      </c>
      <c r="PQ12" s="110" t="s">
        <v>552</v>
      </c>
      <c r="PR12" s="203" t="s">
        <v>861</v>
      </c>
      <c r="PS12" s="115"/>
      <c r="PT12" s="204"/>
      <c r="PU12" s="116"/>
      <c r="PV12" s="116"/>
      <c r="PW12" s="108" t="s">
        <v>537</v>
      </c>
      <c r="PX12" s="108" t="s">
        <v>537</v>
      </c>
      <c r="PY12" s="86"/>
      <c r="PZ12" s="86"/>
      <c r="QA12" s="108" t="s">
        <v>524</v>
      </c>
      <c r="QB12" s="108" t="s">
        <v>550</v>
      </c>
      <c r="QC12" s="86"/>
      <c r="QD12" s="86"/>
      <c r="QE12" s="108" t="s">
        <v>581</v>
      </c>
      <c r="QF12" s="108" t="s">
        <v>535</v>
      </c>
      <c r="QG12" s="116"/>
      <c r="QH12" s="116"/>
      <c r="QI12" s="116"/>
      <c r="QJ12" s="116"/>
      <c r="QK12" s="110" t="s">
        <v>594</v>
      </c>
      <c r="QL12" s="108" t="s">
        <v>550</v>
      </c>
      <c r="QM12" s="108"/>
      <c r="QN12" s="108"/>
      <c r="QO12" s="108" t="s">
        <v>516</v>
      </c>
      <c r="QP12" s="108" t="s">
        <v>550</v>
      </c>
      <c r="QQ12" s="108"/>
      <c r="QR12" s="87" t="s">
        <v>862</v>
      </c>
      <c r="QS12" s="108" t="s">
        <v>508</v>
      </c>
      <c r="QT12" s="108" t="s">
        <v>516</v>
      </c>
      <c r="QU12" s="116"/>
      <c r="QV12" s="116"/>
      <c r="QW12" s="116"/>
      <c r="QX12" s="116" t="s">
        <v>463</v>
      </c>
      <c r="QY12" s="108" t="s">
        <v>536</v>
      </c>
      <c r="QZ12" s="108" t="s">
        <v>537</v>
      </c>
      <c r="RA12" s="108"/>
      <c r="RB12" s="86" t="s">
        <v>463</v>
      </c>
      <c r="RC12" s="108" t="s">
        <v>523</v>
      </c>
      <c r="RD12" s="108" t="s">
        <v>550</v>
      </c>
      <c r="RE12" s="108"/>
      <c r="RF12" s="86" t="s">
        <v>463</v>
      </c>
      <c r="RG12" s="110" t="s">
        <v>589</v>
      </c>
      <c r="RH12" s="108" t="s">
        <v>538</v>
      </c>
      <c r="RI12" s="116"/>
      <c r="RJ12" s="116"/>
      <c r="RK12" s="116"/>
      <c r="RL12" s="116"/>
      <c r="RM12" s="107" t="s">
        <v>863</v>
      </c>
      <c r="RN12" s="177" t="s">
        <v>864</v>
      </c>
      <c r="RO12" s="107"/>
      <c r="RP12" s="108"/>
      <c r="RQ12" s="113" t="s">
        <v>865</v>
      </c>
      <c r="RR12" s="108" t="s">
        <v>538</v>
      </c>
      <c r="RS12" s="113"/>
      <c r="RT12" s="108"/>
      <c r="RU12" s="108" t="s">
        <v>523</v>
      </c>
      <c r="RV12" s="108" t="s">
        <v>550</v>
      </c>
      <c r="RW12" s="115"/>
      <c r="RX12" s="115"/>
      <c r="RY12" s="115"/>
      <c r="RZ12" s="116" t="s">
        <v>463</v>
      </c>
      <c r="SA12" s="108" t="s">
        <v>562</v>
      </c>
      <c r="SB12" s="177" t="s">
        <v>866</v>
      </c>
      <c r="SC12" s="108"/>
      <c r="SD12" s="108"/>
      <c r="SE12" s="108" t="s">
        <v>529</v>
      </c>
      <c r="SF12" s="108" t="s">
        <v>507</v>
      </c>
      <c r="SG12" s="113"/>
      <c r="SH12" s="108"/>
      <c r="SI12" s="108" t="s">
        <v>551</v>
      </c>
      <c r="SJ12" s="108" t="s">
        <v>536</v>
      </c>
      <c r="SK12" s="115"/>
      <c r="SL12" s="115"/>
      <c r="SM12" s="115"/>
      <c r="SN12" s="115" t="s">
        <v>867</v>
      </c>
      <c r="SO12" s="108" t="s">
        <v>518</v>
      </c>
      <c r="SP12" s="108" t="s">
        <v>516</v>
      </c>
      <c r="SQ12" s="108"/>
      <c r="SR12" s="86" t="s">
        <v>462</v>
      </c>
      <c r="SS12" s="110" t="s">
        <v>540</v>
      </c>
      <c r="ST12" s="87" t="s">
        <v>868</v>
      </c>
      <c r="SU12" s="108"/>
      <c r="SV12" s="86" t="s">
        <v>716</v>
      </c>
      <c r="SW12" s="110" t="s">
        <v>585</v>
      </c>
      <c r="SX12" s="87" t="s">
        <v>869</v>
      </c>
      <c r="SY12" s="115"/>
      <c r="SZ12" s="116" t="s">
        <v>716</v>
      </c>
      <c r="TA12" s="116"/>
      <c r="TB12" s="116" t="s">
        <v>716</v>
      </c>
      <c r="TC12" s="110" t="s">
        <v>540</v>
      </c>
      <c r="TD12" s="177" t="s">
        <v>870</v>
      </c>
      <c r="TE12" s="108"/>
      <c r="TF12" s="86"/>
      <c r="TG12" s="110" t="s">
        <v>597</v>
      </c>
      <c r="TH12" s="108" t="s">
        <v>535</v>
      </c>
      <c r="TI12" s="108"/>
      <c r="TJ12" s="86"/>
      <c r="TK12" s="110" t="s">
        <v>573</v>
      </c>
      <c r="TL12" s="108" t="s">
        <v>562</v>
      </c>
      <c r="TM12" s="115"/>
      <c r="TN12" s="116" t="s">
        <v>716</v>
      </c>
      <c r="TO12" s="116"/>
      <c r="TP12" s="116" t="s">
        <v>716</v>
      </c>
      <c r="TQ12" s="107" t="s">
        <v>871</v>
      </c>
      <c r="TR12" s="110" t="s">
        <v>580</v>
      </c>
      <c r="TS12" s="108"/>
      <c r="TT12" s="86"/>
      <c r="TU12" s="108" t="s">
        <v>507</v>
      </c>
      <c r="TV12" s="108" t="s">
        <v>538</v>
      </c>
      <c r="TW12" s="108"/>
      <c r="TX12" s="86"/>
      <c r="TY12" s="108" t="s">
        <v>524</v>
      </c>
      <c r="TZ12" s="108" t="s">
        <v>538</v>
      </c>
      <c r="UA12" s="115"/>
      <c r="UB12" s="116"/>
      <c r="UC12" s="116"/>
      <c r="UD12" s="116"/>
      <c r="UE12" s="107"/>
      <c r="UF12" s="110"/>
      <c r="UG12" s="108"/>
      <c r="UH12" s="86"/>
      <c r="UI12" s="108" t="s">
        <v>516</v>
      </c>
      <c r="UJ12" s="108" t="s">
        <v>516</v>
      </c>
      <c r="UK12" s="108"/>
      <c r="UL12" s="86" t="s">
        <v>716</v>
      </c>
      <c r="UM12" s="108" t="s">
        <v>523</v>
      </c>
      <c r="UN12" s="87" t="s">
        <v>872</v>
      </c>
      <c r="UO12" s="115"/>
      <c r="UP12" s="116" t="s">
        <v>475</v>
      </c>
      <c r="UQ12" s="116"/>
      <c r="UR12" s="116" t="s">
        <v>459</v>
      </c>
      <c r="US12" s="108" t="s">
        <v>536</v>
      </c>
      <c r="UT12" s="199" t="s">
        <v>873</v>
      </c>
      <c r="UU12" s="108"/>
      <c r="UV12" s="86" t="s">
        <v>459</v>
      </c>
      <c r="UW12" s="108" t="s">
        <v>521</v>
      </c>
      <c r="UX12" s="177" t="s">
        <v>874</v>
      </c>
      <c r="UY12" s="108"/>
      <c r="UZ12" s="86" t="s">
        <v>482</v>
      </c>
      <c r="VA12" s="108" t="s">
        <v>578</v>
      </c>
      <c r="VB12" s="87" t="s">
        <v>875</v>
      </c>
      <c r="VC12" s="115"/>
      <c r="VD12" s="116"/>
      <c r="VE12" s="116"/>
      <c r="VF12" s="116"/>
      <c r="VG12" s="108" t="s">
        <v>672</v>
      </c>
      <c r="VH12" s="108" t="s">
        <v>508</v>
      </c>
      <c r="VI12" s="108"/>
      <c r="VJ12" s="86"/>
      <c r="VK12" s="113" t="s">
        <v>876</v>
      </c>
      <c r="VL12" s="110" t="s">
        <v>512</v>
      </c>
      <c r="VM12" s="108"/>
      <c r="VN12" s="86"/>
      <c r="VO12" s="108" t="s">
        <v>523</v>
      </c>
      <c r="VP12" s="87" t="s">
        <v>877</v>
      </c>
      <c r="VQ12" s="115"/>
      <c r="VR12" s="116"/>
      <c r="VS12" s="116"/>
      <c r="VT12" s="116" t="s">
        <v>750</v>
      </c>
      <c r="VU12" s="110" t="s">
        <v>528</v>
      </c>
      <c r="VV12" s="177" t="s">
        <v>878</v>
      </c>
      <c r="VW12" s="108"/>
      <c r="VX12" s="107" t="s">
        <v>879</v>
      </c>
      <c r="VY12" s="107" t="s">
        <v>880</v>
      </c>
      <c r="VZ12" s="110" t="s">
        <v>587</v>
      </c>
      <c r="WA12" s="108"/>
      <c r="WB12" s="86"/>
      <c r="WC12" s="113" t="s">
        <v>656</v>
      </c>
      <c r="WD12" s="108" t="s">
        <v>551</v>
      </c>
      <c r="WE12" s="115"/>
      <c r="WF12" s="116"/>
      <c r="WG12" s="116"/>
      <c r="WH12" s="205" t="s">
        <v>881</v>
      </c>
      <c r="WI12" s="108" t="s">
        <v>524</v>
      </c>
      <c r="WJ12" s="177" t="s">
        <v>882</v>
      </c>
      <c r="WK12" s="108"/>
      <c r="WL12" s="108"/>
      <c r="WM12" s="108" t="s">
        <v>541</v>
      </c>
      <c r="WN12" s="108" t="s">
        <v>507</v>
      </c>
      <c r="WO12" s="108"/>
      <c r="WP12" s="86" t="s">
        <v>493</v>
      </c>
      <c r="WQ12" s="108" t="s">
        <v>534</v>
      </c>
      <c r="WR12" s="203" t="s">
        <v>883</v>
      </c>
      <c r="WS12" s="115"/>
      <c r="WT12" s="116" t="s">
        <v>465</v>
      </c>
      <c r="WU12" s="116"/>
      <c r="WV12" s="116" t="s">
        <v>465</v>
      </c>
      <c r="WW12" s="108" t="s">
        <v>529</v>
      </c>
      <c r="WX12" s="108" t="s">
        <v>535</v>
      </c>
      <c r="WY12" s="86"/>
      <c r="WZ12" s="107"/>
      <c r="XA12" s="108" t="s">
        <v>516</v>
      </c>
      <c r="XB12" s="108" t="s">
        <v>535</v>
      </c>
      <c r="XC12" s="86"/>
      <c r="XD12" s="86" t="s">
        <v>457</v>
      </c>
      <c r="XE12" s="108" t="s">
        <v>550</v>
      </c>
      <c r="XF12" s="108" t="s">
        <v>550</v>
      </c>
      <c r="XG12" s="115"/>
      <c r="XH12" s="116"/>
      <c r="XI12" s="116"/>
      <c r="XJ12" s="116" t="s">
        <v>493</v>
      </c>
      <c r="XK12" s="108" t="s">
        <v>535</v>
      </c>
      <c r="XL12" s="108" t="s">
        <v>535</v>
      </c>
      <c r="XM12" s="108"/>
      <c r="XN12" s="86" t="s">
        <v>463</v>
      </c>
      <c r="XO12" s="108" t="s">
        <v>507</v>
      </c>
      <c r="XP12" s="196" t="s">
        <v>884</v>
      </c>
      <c r="XQ12" s="108"/>
      <c r="XR12" s="86"/>
      <c r="XS12" s="108" t="s">
        <v>538</v>
      </c>
      <c r="XT12" s="108" t="s">
        <v>535</v>
      </c>
      <c r="XU12" s="115"/>
      <c r="XV12" s="204" t="s">
        <v>455</v>
      </c>
      <c r="XW12" s="116"/>
      <c r="XX12" s="116"/>
      <c r="XY12" s="110" t="s">
        <v>552</v>
      </c>
      <c r="XZ12" s="108" t="s">
        <v>515</v>
      </c>
      <c r="YA12" s="110"/>
      <c r="YB12" s="107" t="s">
        <v>460</v>
      </c>
      <c r="YC12" s="110"/>
      <c r="YD12" s="110"/>
      <c r="YE12" s="110"/>
      <c r="YF12" s="107" t="s">
        <v>730</v>
      </c>
      <c r="YG12" s="206" t="s">
        <v>523</v>
      </c>
      <c r="YH12" s="207" t="s">
        <v>885</v>
      </c>
      <c r="YI12" s="115"/>
      <c r="YJ12" s="116"/>
      <c r="YK12" s="116"/>
      <c r="YL12" s="116" t="s">
        <v>462</v>
      </c>
      <c r="YM12" s="110" t="s">
        <v>575</v>
      </c>
      <c r="YN12" s="110" t="s">
        <v>515</v>
      </c>
      <c r="YO12" s="206"/>
      <c r="YP12" s="86" t="s">
        <v>493</v>
      </c>
      <c r="YQ12" s="110" t="s">
        <v>591</v>
      </c>
      <c r="YR12" s="110" t="s">
        <v>541</v>
      </c>
      <c r="YS12" s="206"/>
      <c r="YT12" s="86" t="s">
        <v>493</v>
      </c>
      <c r="YU12" s="110" t="s">
        <v>546</v>
      </c>
      <c r="YV12" s="110" t="s">
        <v>580</v>
      </c>
      <c r="YW12" s="115"/>
      <c r="YX12" s="116" t="s">
        <v>726</v>
      </c>
      <c r="YY12" s="116"/>
      <c r="YZ12" s="116" t="s">
        <v>493</v>
      </c>
      <c r="ZA12" s="108" t="s">
        <v>562</v>
      </c>
      <c r="ZB12" s="87" t="s">
        <v>886</v>
      </c>
      <c r="ZC12" s="86"/>
      <c r="ZD12" s="86" t="s">
        <v>488</v>
      </c>
      <c r="ZE12" s="107" t="s">
        <v>887</v>
      </c>
      <c r="ZF12" s="87" t="s">
        <v>888</v>
      </c>
      <c r="ZG12" s="107"/>
      <c r="ZH12" s="86" t="s">
        <v>727</v>
      </c>
      <c r="ZI12" s="108" t="s">
        <v>536</v>
      </c>
      <c r="ZJ12" s="108" t="s">
        <v>535</v>
      </c>
      <c r="ZK12" s="115"/>
      <c r="ZL12" s="116"/>
      <c r="ZM12" s="116"/>
      <c r="ZN12" s="115" t="s">
        <v>418</v>
      </c>
      <c r="ZO12" s="108" t="s">
        <v>510</v>
      </c>
      <c r="ZP12" s="108" t="s">
        <v>523</v>
      </c>
      <c r="ZQ12" s="86"/>
      <c r="ZR12" s="86"/>
      <c r="ZS12" s="113" t="s">
        <v>564</v>
      </c>
      <c r="ZT12" s="108" t="s">
        <v>537</v>
      </c>
      <c r="ZU12" s="107"/>
      <c r="ZV12" s="86" t="s">
        <v>493</v>
      </c>
      <c r="ZW12" s="108" t="s">
        <v>523</v>
      </c>
      <c r="ZX12" s="108" t="s">
        <v>538</v>
      </c>
      <c r="ZY12" s="115"/>
      <c r="ZZ12" s="116"/>
      <c r="AAA12" s="116"/>
      <c r="AAB12" s="115"/>
      <c r="AAC12" s="108" t="s">
        <v>538</v>
      </c>
      <c r="AAD12" s="108" t="s">
        <v>535</v>
      </c>
      <c r="AAE12" s="86"/>
      <c r="AAF12" s="86"/>
      <c r="AAG12" s="113"/>
      <c r="AAH12" s="108"/>
      <c r="AAI12" s="107"/>
      <c r="AAJ12" s="86" t="s">
        <v>463</v>
      </c>
      <c r="AAK12" s="108" t="s">
        <v>536</v>
      </c>
      <c r="AAL12" s="177" t="s">
        <v>866</v>
      </c>
      <c r="AAM12" s="115"/>
      <c r="AAN12" s="116" t="s">
        <v>716</v>
      </c>
      <c r="AAO12" s="116"/>
      <c r="AAP12" s="116" t="s">
        <v>716</v>
      </c>
      <c r="AAQ12" s="110" t="s">
        <v>672</v>
      </c>
      <c r="AAR12" s="110" t="s">
        <v>578</v>
      </c>
      <c r="AAS12" s="110"/>
      <c r="AAT12" s="86" t="s">
        <v>716</v>
      </c>
      <c r="AAU12" s="110" t="s">
        <v>889</v>
      </c>
      <c r="AAV12" s="108" t="s">
        <v>515</v>
      </c>
      <c r="AAW12" s="107"/>
      <c r="AAX12" s="86" t="s">
        <v>716</v>
      </c>
      <c r="AAY12" s="120" t="s">
        <v>509</v>
      </c>
      <c r="AAZ12" s="208" t="s">
        <v>890</v>
      </c>
      <c r="ABA12" s="161"/>
      <c r="ABB12" s="161" t="s">
        <v>716</v>
      </c>
      <c r="ABC12" s="161"/>
      <c r="ABD12" s="161" t="s">
        <v>716</v>
      </c>
      <c r="ABE12" s="108" t="s">
        <v>529</v>
      </c>
      <c r="ABF12" s="108" t="s">
        <v>516</v>
      </c>
      <c r="ABG12" s="110"/>
      <c r="ABH12" s="86" t="s">
        <v>716</v>
      </c>
      <c r="ABI12" s="110" t="s">
        <v>539</v>
      </c>
      <c r="ABJ12" s="108" t="s">
        <v>521</v>
      </c>
      <c r="ABK12" s="107"/>
      <c r="ABL12" s="86" t="s">
        <v>716</v>
      </c>
      <c r="ABM12" s="108" t="s">
        <v>541</v>
      </c>
      <c r="ABN12" s="196" t="s">
        <v>891</v>
      </c>
      <c r="ABO12" s="161"/>
      <c r="ABP12" s="170" t="s">
        <v>596</v>
      </c>
      <c r="ABQ12" s="170"/>
      <c r="ABR12" s="161" t="s">
        <v>716</v>
      </c>
      <c r="ABS12" s="108" t="s">
        <v>523</v>
      </c>
      <c r="ABT12" s="108" t="s">
        <v>516</v>
      </c>
      <c r="ABU12" s="86"/>
      <c r="ABV12" s="86" t="s">
        <v>716</v>
      </c>
      <c r="ABW12" s="110" t="s">
        <v>579</v>
      </c>
      <c r="ABX12" s="196" t="s">
        <v>891</v>
      </c>
      <c r="ABY12" s="86"/>
      <c r="ABZ12" s="86" t="s">
        <v>716</v>
      </c>
      <c r="ACA12" s="108" t="s">
        <v>524</v>
      </c>
      <c r="ACB12" s="177" t="s">
        <v>870</v>
      </c>
      <c r="ACC12" s="161"/>
      <c r="ACD12" s="161" t="s">
        <v>716</v>
      </c>
      <c r="ACE12" s="170"/>
      <c r="ACF12" s="161" t="s">
        <v>716</v>
      </c>
      <c r="ACG12" s="108" t="s">
        <v>594</v>
      </c>
      <c r="ACH12" s="108" t="s">
        <v>578</v>
      </c>
      <c r="ACI12" s="86"/>
      <c r="ACJ12" s="86" t="s">
        <v>716</v>
      </c>
      <c r="ACK12" s="108" t="s">
        <v>518</v>
      </c>
      <c r="ACL12" s="196" t="s">
        <v>892</v>
      </c>
      <c r="ACM12" s="86"/>
      <c r="ACN12" s="85" t="s">
        <v>716</v>
      </c>
      <c r="ACO12" s="86"/>
      <c r="ACP12" s="86" t="s">
        <v>716</v>
      </c>
      <c r="ACQ12" s="161"/>
      <c r="ACR12" s="161" t="s">
        <v>716</v>
      </c>
      <c r="ACS12" s="170"/>
      <c r="ACT12" s="161" t="s">
        <v>716</v>
      </c>
      <c r="ACU12" s="108"/>
      <c r="ACV12" s="108" t="s">
        <v>716</v>
      </c>
      <c r="ACW12" s="86"/>
      <c r="ACX12" s="86" t="s">
        <v>493</v>
      </c>
      <c r="ACY12" s="107" t="s">
        <v>893</v>
      </c>
      <c r="ACZ12" s="209" t="s">
        <v>894</v>
      </c>
      <c r="ADA12" s="86"/>
      <c r="ADB12" s="85" t="s">
        <v>475</v>
      </c>
      <c r="ADC12" s="86"/>
      <c r="ADD12" s="86" t="s">
        <v>459</v>
      </c>
      <c r="ADE12" s="161"/>
      <c r="ADF12" s="112" t="s">
        <v>895</v>
      </c>
      <c r="ADG12" s="170"/>
      <c r="ADH12" s="161" t="s">
        <v>462</v>
      </c>
      <c r="ADI12" s="113" t="s">
        <v>896</v>
      </c>
      <c r="ADJ12" s="210" t="s">
        <v>897</v>
      </c>
      <c r="ADK12" s="86"/>
      <c r="ADL12" s="86" t="s">
        <v>463</v>
      </c>
      <c r="ADM12" s="110" t="s">
        <v>672</v>
      </c>
      <c r="ADN12" s="208" t="s">
        <v>898</v>
      </c>
      <c r="ADO12" s="86"/>
      <c r="ADP12" s="85" t="s">
        <v>462</v>
      </c>
      <c r="ADQ12" s="110" t="s">
        <v>517</v>
      </c>
      <c r="ADR12" s="196" t="s">
        <v>899</v>
      </c>
      <c r="ADS12" s="161"/>
      <c r="ADT12" s="161" t="s">
        <v>493</v>
      </c>
      <c r="ADU12" s="161"/>
      <c r="ADV12" s="161" t="s">
        <v>493</v>
      </c>
      <c r="ADW12" s="108" t="s">
        <v>524</v>
      </c>
      <c r="ADX12" s="196" t="s">
        <v>900</v>
      </c>
      <c r="ADY12" s="86"/>
      <c r="ADZ12" s="211" t="s">
        <v>493</v>
      </c>
      <c r="AEA12" s="86"/>
      <c r="AEB12" s="211" t="s">
        <v>493</v>
      </c>
      <c r="AEC12" s="86"/>
      <c r="AED12" s="85"/>
      <c r="AEE12" s="86"/>
      <c r="AEF12" s="86"/>
    </row>
    <row r="13" customFormat="false" ht="38.25" hidden="false" customHeight="false" outlineLevel="0" collapsed="false">
      <c r="A13" s="66" t="s">
        <v>901</v>
      </c>
      <c r="B13" s="66"/>
      <c r="C13" s="30"/>
      <c r="D13" s="30"/>
      <c r="E13" s="30"/>
      <c r="F13" s="30"/>
      <c r="G13" s="30"/>
      <c r="H13" s="30" t="s">
        <v>727</v>
      </c>
      <c r="I13" s="30"/>
      <c r="J13" s="30" t="s">
        <v>487</v>
      </c>
      <c r="K13" s="30"/>
      <c r="L13" s="30"/>
      <c r="M13" s="30"/>
      <c r="N13" s="30" t="s">
        <v>902</v>
      </c>
      <c r="O13" s="32"/>
      <c r="P13" s="32" t="s">
        <v>714</v>
      </c>
      <c r="Q13" s="32"/>
      <c r="R13" s="32"/>
      <c r="S13" s="34"/>
      <c r="T13" s="34"/>
      <c r="U13" s="34"/>
      <c r="V13" s="212" t="s">
        <v>903</v>
      </c>
      <c r="W13" s="30"/>
      <c r="X13" s="30"/>
      <c r="Y13" s="30"/>
      <c r="Z13" s="30"/>
      <c r="AA13" s="30"/>
      <c r="AB13" s="34"/>
      <c r="AC13" s="35"/>
      <c r="AD13" s="32" t="s">
        <v>487</v>
      </c>
      <c r="AE13" s="35"/>
      <c r="AF13" s="128" t="s">
        <v>904</v>
      </c>
      <c r="AG13" s="30"/>
      <c r="AH13" s="34" t="s">
        <v>487</v>
      </c>
      <c r="AI13" s="34"/>
      <c r="AJ13" s="34"/>
      <c r="AK13" s="34"/>
      <c r="AL13" s="34"/>
      <c r="AM13" s="34"/>
      <c r="AN13" s="30"/>
      <c r="AO13" s="34"/>
      <c r="AP13" s="30"/>
      <c r="AQ13" s="35"/>
      <c r="AR13" s="32" t="s">
        <v>457</v>
      </c>
      <c r="AS13" s="35"/>
      <c r="AT13" s="32" t="s">
        <v>715</v>
      </c>
      <c r="AU13" s="34"/>
      <c r="AV13" s="30" t="s">
        <v>457</v>
      </c>
      <c r="AW13" s="34"/>
      <c r="AX13" s="30" t="s">
        <v>463</v>
      </c>
      <c r="AY13" s="34"/>
      <c r="AZ13" s="30"/>
      <c r="BA13" s="34"/>
      <c r="BB13" s="30"/>
      <c r="BC13" s="34"/>
      <c r="BD13" s="30"/>
      <c r="BE13" s="35"/>
      <c r="BF13" s="32" t="s">
        <v>719</v>
      </c>
      <c r="BG13" s="35"/>
      <c r="BH13" s="32"/>
      <c r="BI13" s="34"/>
      <c r="BJ13" s="30"/>
      <c r="BK13" s="34"/>
      <c r="BL13" s="30"/>
      <c r="BM13" s="34"/>
      <c r="BN13" s="30"/>
      <c r="BO13" s="34"/>
      <c r="BP13" s="30"/>
      <c r="BQ13" s="34"/>
      <c r="BR13" s="30"/>
      <c r="BS13" s="35"/>
      <c r="BT13" s="32"/>
      <c r="BU13" s="35"/>
      <c r="BV13" s="145" t="s">
        <v>730</v>
      </c>
      <c r="BW13" s="34"/>
      <c r="BX13" s="30"/>
      <c r="BY13" s="34"/>
      <c r="BZ13" s="30"/>
      <c r="CA13" s="34"/>
      <c r="CB13" s="30" t="s">
        <v>463</v>
      </c>
      <c r="CC13" s="34"/>
      <c r="CD13" s="30"/>
      <c r="CE13" s="34"/>
      <c r="CF13" s="30"/>
      <c r="CG13" s="35"/>
      <c r="CH13" s="32"/>
      <c r="CI13" s="35"/>
      <c r="CJ13" s="32" t="s">
        <v>487</v>
      </c>
      <c r="CK13" s="34"/>
      <c r="CL13" s="30"/>
      <c r="CM13" s="34"/>
      <c r="CN13" s="30"/>
      <c r="CO13" s="34"/>
      <c r="CP13" s="213"/>
      <c r="CQ13" s="34"/>
      <c r="CR13" s="30"/>
      <c r="CS13" s="34"/>
      <c r="CT13" s="30" t="s">
        <v>489</v>
      </c>
      <c r="CU13" s="35"/>
      <c r="CV13" s="32"/>
      <c r="CW13" s="35"/>
      <c r="CX13" s="32" t="s">
        <v>463</v>
      </c>
      <c r="CY13" s="34"/>
      <c r="CZ13" s="30" t="s">
        <v>487</v>
      </c>
      <c r="DA13" s="34"/>
      <c r="DB13" s="30"/>
      <c r="DC13" s="34"/>
      <c r="DD13" s="30" t="s">
        <v>715</v>
      </c>
      <c r="DE13" s="34"/>
      <c r="DF13" s="30"/>
      <c r="DG13" s="34"/>
      <c r="DH13" s="30" t="s">
        <v>902</v>
      </c>
      <c r="DI13" s="35"/>
      <c r="DJ13" s="32" t="s">
        <v>463</v>
      </c>
      <c r="DK13" s="35"/>
      <c r="DL13" s="32" t="s">
        <v>463</v>
      </c>
      <c r="DM13" s="34"/>
      <c r="DN13" s="30"/>
      <c r="DO13" s="34"/>
      <c r="DP13" s="30"/>
      <c r="DQ13" s="34"/>
      <c r="DR13" s="30" t="s">
        <v>457</v>
      </c>
      <c r="DS13" s="34"/>
      <c r="DT13" s="30" t="s">
        <v>905</v>
      </c>
      <c r="DU13" s="34"/>
      <c r="DV13" s="30"/>
      <c r="DW13" s="35"/>
      <c r="DX13" s="32"/>
      <c r="DY13" s="35"/>
      <c r="DZ13" s="32"/>
      <c r="EA13" s="34"/>
      <c r="EB13" s="30"/>
      <c r="EC13" s="34"/>
      <c r="ED13" s="30"/>
      <c r="EE13" s="34"/>
      <c r="EF13" s="86"/>
      <c r="EG13" s="34"/>
      <c r="EH13" s="214" t="s">
        <v>903</v>
      </c>
      <c r="EI13" s="34"/>
      <c r="EJ13" s="86" t="s">
        <v>485</v>
      </c>
      <c r="EK13" s="35"/>
      <c r="EL13" s="147"/>
      <c r="EM13" s="35"/>
      <c r="EN13" s="106" t="s">
        <v>748</v>
      </c>
      <c r="EO13" s="34"/>
      <c r="EP13" s="86" t="s">
        <v>487</v>
      </c>
      <c r="EQ13" s="34"/>
      <c r="ER13" s="86"/>
      <c r="ES13" s="34"/>
      <c r="ET13" s="86" t="s">
        <v>463</v>
      </c>
      <c r="EU13" s="34"/>
      <c r="EV13" s="86" t="s">
        <v>497</v>
      </c>
      <c r="EW13" s="34"/>
      <c r="EX13" s="86"/>
      <c r="EY13" s="35"/>
      <c r="EZ13" s="147"/>
      <c r="FA13" s="35"/>
      <c r="FB13" s="147"/>
      <c r="FC13" s="34"/>
      <c r="FD13" s="86" t="s">
        <v>906</v>
      </c>
      <c r="FE13" s="212"/>
      <c r="FF13" s="215" t="s">
        <v>907</v>
      </c>
      <c r="FG13" s="212"/>
      <c r="FH13" s="214" t="s">
        <v>720</v>
      </c>
      <c r="FI13" s="34"/>
      <c r="FJ13" s="86"/>
      <c r="FK13" s="34"/>
      <c r="FL13" s="86"/>
      <c r="FM13" s="35"/>
      <c r="FN13" s="147"/>
      <c r="FO13" s="35"/>
      <c r="FP13" s="147"/>
      <c r="FQ13" s="34"/>
      <c r="FR13" s="86"/>
      <c r="FS13" s="34"/>
      <c r="FT13" s="86" t="s">
        <v>478</v>
      </c>
      <c r="FU13" s="34"/>
      <c r="FV13" s="107" t="s">
        <v>908</v>
      </c>
      <c r="FW13" s="73"/>
      <c r="FX13" s="107" t="s">
        <v>771</v>
      </c>
      <c r="FY13" s="34"/>
      <c r="FZ13" s="86" t="s">
        <v>463</v>
      </c>
      <c r="GA13" s="35"/>
      <c r="GB13" s="147"/>
      <c r="GC13" s="35"/>
      <c r="GD13" s="147"/>
      <c r="GE13" s="34"/>
      <c r="GF13" s="86"/>
      <c r="GG13" s="34"/>
      <c r="GH13" s="86"/>
      <c r="GI13" s="34"/>
      <c r="GJ13" s="86"/>
      <c r="GK13" s="34"/>
      <c r="GL13" s="86"/>
      <c r="GM13" s="34"/>
      <c r="GN13" s="86"/>
      <c r="GO13" s="35"/>
      <c r="GP13" s="147"/>
      <c r="GQ13" s="35"/>
      <c r="GR13" s="147"/>
      <c r="GS13" s="34"/>
      <c r="GT13" s="86" t="s">
        <v>727</v>
      </c>
      <c r="GU13" s="34"/>
      <c r="GV13" s="86" t="s">
        <v>497</v>
      </c>
      <c r="GW13" s="34"/>
      <c r="GX13" s="86" t="s">
        <v>463</v>
      </c>
      <c r="GY13" s="34"/>
      <c r="GZ13" s="86"/>
      <c r="HA13" s="34"/>
      <c r="HB13" s="86"/>
      <c r="HC13" s="35"/>
      <c r="HD13" s="147" t="s">
        <v>463</v>
      </c>
      <c r="HE13" s="35"/>
      <c r="HF13" s="147"/>
      <c r="HG13" s="34"/>
      <c r="HH13" s="86"/>
      <c r="HI13" s="34"/>
      <c r="HJ13" s="86"/>
      <c r="HK13" s="34"/>
      <c r="HL13" s="86"/>
      <c r="HM13" s="34"/>
      <c r="HN13" s="86"/>
      <c r="HO13" s="34"/>
      <c r="HP13" s="86"/>
      <c r="HQ13" s="35"/>
      <c r="HR13" s="147"/>
      <c r="HS13" s="35"/>
      <c r="HT13" s="147"/>
      <c r="HU13" s="34"/>
      <c r="HV13" s="86"/>
      <c r="HW13" s="34"/>
      <c r="HX13" s="107" t="s">
        <v>748</v>
      </c>
      <c r="HY13" s="34"/>
      <c r="HZ13" s="86"/>
      <c r="IA13" s="34"/>
      <c r="IB13" s="86"/>
      <c r="IC13" s="34"/>
      <c r="ID13" s="86"/>
      <c r="IE13" s="35"/>
      <c r="IF13" s="147"/>
      <c r="IG13" s="35"/>
      <c r="IH13" s="147" t="s">
        <v>465</v>
      </c>
      <c r="II13" s="34"/>
      <c r="IJ13" s="86"/>
      <c r="IK13" s="34"/>
      <c r="IL13" s="86"/>
      <c r="IM13" s="34"/>
      <c r="IN13" s="86"/>
      <c r="IO13" s="34"/>
      <c r="IP13" s="86"/>
      <c r="IQ13" s="34"/>
      <c r="IR13" s="86" t="s">
        <v>466</v>
      </c>
      <c r="IS13" s="35"/>
      <c r="IT13" s="147"/>
      <c r="IU13" s="35"/>
      <c r="IV13" s="147"/>
      <c r="IW13" s="34"/>
      <c r="IX13" s="107" t="s">
        <v>909</v>
      </c>
      <c r="IY13" s="34"/>
      <c r="IZ13" s="86" t="s">
        <v>717</v>
      </c>
      <c r="JA13" s="34"/>
      <c r="JB13" s="216" t="s">
        <v>780</v>
      </c>
      <c r="JC13" s="34"/>
      <c r="JD13" s="86"/>
      <c r="JE13" s="34"/>
      <c r="JF13" s="86"/>
      <c r="JG13" s="35"/>
      <c r="JH13" s="147"/>
      <c r="JI13" s="35"/>
      <c r="JJ13" s="147" t="s">
        <v>497</v>
      </c>
      <c r="JK13" s="34"/>
      <c r="JL13" s="86" t="s">
        <v>906</v>
      </c>
      <c r="JM13" s="34"/>
      <c r="JN13" s="86"/>
      <c r="JO13" s="34"/>
      <c r="JP13" s="86"/>
      <c r="JQ13" s="34"/>
      <c r="JR13" s="107" t="s">
        <v>910</v>
      </c>
      <c r="JS13" s="34"/>
      <c r="JT13" s="107"/>
      <c r="JU13" s="35"/>
      <c r="JV13" s="147" t="s">
        <v>463</v>
      </c>
      <c r="JW13" s="35"/>
      <c r="JX13" s="147"/>
      <c r="JY13" s="34"/>
      <c r="JZ13" s="107"/>
      <c r="KA13" s="34"/>
      <c r="KB13" s="107"/>
      <c r="KC13" s="34"/>
      <c r="KD13" s="86" t="s">
        <v>719</v>
      </c>
      <c r="KE13" s="34"/>
      <c r="KF13" s="107" t="s">
        <v>911</v>
      </c>
      <c r="KG13" s="34"/>
      <c r="KH13" s="107"/>
      <c r="KI13" s="35"/>
      <c r="KJ13" s="38"/>
      <c r="KK13" s="38"/>
      <c r="KL13" s="147"/>
      <c r="KM13" s="36"/>
      <c r="KN13" s="86"/>
      <c r="KO13" s="36"/>
      <c r="KP13" s="86"/>
      <c r="KQ13" s="36"/>
      <c r="KR13" s="86"/>
      <c r="KS13" s="36"/>
      <c r="KT13" s="86"/>
      <c r="KU13" s="36"/>
      <c r="KV13" s="86"/>
      <c r="KW13" s="38"/>
      <c r="KX13" s="147"/>
      <c r="KY13" s="38"/>
      <c r="KZ13" s="147"/>
      <c r="LA13" s="36"/>
      <c r="LB13" s="86"/>
      <c r="LC13" s="36"/>
      <c r="LD13" s="86"/>
      <c r="LE13" s="36"/>
      <c r="LF13" s="86"/>
      <c r="LG13" s="36"/>
      <c r="LH13" s="86"/>
      <c r="LI13" s="36"/>
      <c r="LJ13" s="86"/>
      <c r="LK13" s="38"/>
      <c r="LL13" s="147"/>
      <c r="LM13" s="38"/>
      <c r="LN13" s="147" t="s">
        <v>493</v>
      </c>
      <c r="LO13" s="36"/>
      <c r="LP13" s="86" t="s">
        <v>727</v>
      </c>
      <c r="LQ13" s="36"/>
      <c r="LR13" s="86" t="s">
        <v>478</v>
      </c>
      <c r="LS13" s="36"/>
      <c r="LT13" s="86" t="s">
        <v>487</v>
      </c>
      <c r="LU13" s="36"/>
      <c r="LV13" s="86" t="s">
        <v>463</v>
      </c>
      <c r="LW13" s="36"/>
      <c r="LX13" s="86" t="s">
        <v>726</v>
      </c>
      <c r="LY13" s="38"/>
      <c r="LZ13" s="147" t="s">
        <v>912</v>
      </c>
      <c r="MA13" s="38"/>
      <c r="MB13" s="147" t="s">
        <v>463</v>
      </c>
      <c r="MC13" s="36"/>
      <c r="MD13" s="86" t="s">
        <v>495</v>
      </c>
      <c r="ME13" s="36"/>
      <c r="MF13" s="86" t="s">
        <v>465</v>
      </c>
      <c r="MG13" s="36"/>
      <c r="MH13" s="86" t="s">
        <v>487</v>
      </c>
      <c r="MI13" s="36"/>
      <c r="MJ13" s="86" t="s">
        <v>913</v>
      </c>
      <c r="MK13" s="36"/>
      <c r="ML13" s="86" t="s">
        <v>465</v>
      </c>
      <c r="MM13" s="217"/>
      <c r="MN13" s="161" t="s">
        <v>463</v>
      </c>
      <c r="MO13" s="217"/>
      <c r="MP13" s="161"/>
      <c r="MQ13" s="36"/>
      <c r="MR13" s="86"/>
      <c r="MS13" s="36"/>
      <c r="MT13" s="86"/>
      <c r="MU13" s="36"/>
      <c r="MV13" s="86"/>
      <c r="MW13" s="36"/>
      <c r="MX13" s="86"/>
      <c r="MY13" s="36"/>
      <c r="MZ13" s="86"/>
      <c r="NA13" s="38"/>
      <c r="NB13" s="147" t="s">
        <v>768</v>
      </c>
      <c r="NC13" s="38"/>
      <c r="ND13" s="106" t="s">
        <v>914</v>
      </c>
      <c r="NE13" s="47"/>
      <c r="NF13" s="48" t="s">
        <v>463</v>
      </c>
      <c r="NG13" s="47"/>
      <c r="NH13" s="48" t="s">
        <v>468</v>
      </c>
      <c r="NI13" s="47"/>
      <c r="NJ13" s="48" t="s">
        <v>477</v>
      </c>
      <c r="NK13" s="47"/>
      <c r="NL13" s="48" t="s">
        <v>463</v>
      </c>
      <c r="NM13" s="47"/>
      <c r="NN13" s="82" t="s">
        <v>905</v>
      </c>
      <c r="NO13" s="50"/>
      <c r="NP13" s="80" t="s">
        <v>463</v>
      </c>
      <c r="NQ13" s="50"/>
      <c r="NR13" s="218"/>
      <c r="NS13" s="47"/>
      <c r="NT13" s="48" t="s">
        <v>465</v>
      </c>
      <c r="NU13" s="47"/>
      <c r="NV13" s="82"/>
      <c r="NW13" s="47"/>
      <c r="NX13" s="82"/>
      <c r="NY13" s="47"/>
      <c r="NZ13" s="82"/>
      <c r="OA13" s="47"/>
      <c r="OB13" s="82"/>
      <c r="OC13" s="53"/>
      <c r="OD13" s="84"/>
      <c r="OE13" s="53"/>
      <c r="OF13" s="84"/>
      <c r="OG13" s="47"/>
      <c r="OH13" s="48" t="s">
        <v>457</v>
      </c>
      <c r="OI13" s="47"/>
      <c r="OJ13" s="48" t="s">
        <v>717</v>
      </c>
      <c r="OK13" s="47"/>
      <c r="OL13" s="82" t="s">
        <v>915</v>
      </c>
      <c r="OM13" s="47"/>
      <c r="ON13" s="48" t="s">
        <v>463</v>
      </c>
      <c r="OO13" s="47"/>
      <c r="OP13" s="48"/>
      <c r="OQ13" s="53"/>
      <c r="OR13" s="81" t="s">
        <v>466</v>
      </c>
      <c r="OS13" s="53"/>
      <c r="OT13" s="81" t="s">
        <v>463</v>
      </c>
      <c r="OU13" s="47"/>
      <c r="OV13" s="48" t="s">
        <v>718</v>
      </c>
      <c r="OW13" s="47"/>
      <c r="OX13" s="48" t="s">
        <v>459</v>
      </c>
      <c r="OY13" s="47"/>
      <c r="OZ13" s="48" t="s">
        <v>453</v>
      </c>
      <c r="PA13" s="47"/>
      <c r="PB13" s="48"/>
      <c r="PC13" s="47"/>
      <c r="PD13" s="48" t="s">
        <v>491</v>
      </c>
      <c r="PE13" s="53"/>
      <c r="PF13" s="81" t="s">
        <v>482</v>
      </c>
      <c r="PG13" s="53"/>
      <c r="PH13" s="84" t="s">
        <v>916</v>
      </c>
      <c r="PI13" s="47"/>
      <c r="PJ13" s="48" t="s">
        <v>482</v>
      </c>
      <c r="PK13" s="86"/>
      <c r="PL13" s="107" t="s">
        <v>917</v>
      </c>
      <c r="PM13" s="86"/>
      <c r="PN13" s="48" t="s">
        <v>457</v>
      </c>
      <c r="PO13" s="47"/>
      <c r="PP13" s="48" t="s">
        <v>463</v>
      </c>
      <c r="PQ13" s="47"/>
      <c r="PR13" s="48" t="s">
        <v>485</v>
      </c>
      <c r="PS13" s="53"/>
      <c r="PT13" s="81" t="s">
        <v>860</v>
      </c>
      <c r="PU13" s="53"/>
      <c r="PV13" s="81"/>
      <c r="PW13" s="47"/>
      <c r="PX13" s="48"/>
      <c r="PY13" s="47"/>
      <c r="PZ13" s="48" t="s">
        <v>463</v>
      </c>
      <c r="QA13" s="47"/>
      <c r="QB13" s="48"/>
      <c r="QC13" s="47"/>
      <c r="QD13" s="48"/>
      <c r="QE13" s="47"/>
      <c r="QF13" s="48"/>
      <c r="QG13" s="53"/>
      <c r="QH13" s="81"/>
      <c r="QI13" s="53"/>
      <c r="QJ13" s="81"/>
      <c r="QK13" s="47"/>
      <c r="QL13" s="48"/>
      <c r="QM13" s="47"/>
      <c r="QN13" s="48"/>
      <c r="QO13" s="108"/>
      <c r="QP13" s="108"/>
      <c r="QQ13" s="108"/>
      <c r="QR13" s="203" t="s">
        <v>918</v>
      </c>
      <c r="QS13" s="47"/>
      <c r="QT13" s="82" t="s">
        <v>724</v>
      </c>
      <c r="QU13" s="53"/>
      <c r="QV13" s="81" t="s">
        <v>463</v>
      </c>
      <c r="QW13" s="53"/>
      <c r="QX13" s="81"/>
      <c r="QY13" s="47"/>
      <c r="QZ13" s="82"/>
      <c r="RA13" s="47"/>
      <c r="RB13" s="82" t="s">
        <v>710</v>
      </c>
      <c r="RC13" s="47"/>
      <c r="RD13" s="48"/>
      <c r="RE13" s="47"/>
      <c r="RF13" s="48" t="s">
        <v>919</v>
      </c>
      <c r="RG13" s="47"/>
      <c r="RH13" s="48" t="s">
        <v>463</v>
      </c>
      <c r="RI13" s="53"/>
      <c r="RJ13" s="81"/>
      <c r="RK13" s="53"/>
      <c r="RL13" s="81"/>
      <c r="RM13" s="47"/>
      <c r="RN13" s="48" t="s">
        <v>912</v>
      </c>
      <c r="RO13" s="47"/>
      <c r="RP13" s="48" t="s">
        <v>465</v>
      </c>
      <c r="RQ13" s="47"/>
      <c r="RR13" s="48" t="s">
        <v>463</v>
      </c>
      <c r="RS13" s="47"/>
      <c r="RT13" s="48"/>
      <c r="RU13" s="47"/>
      <c r="RV13" s="48"/>
      <c r="RW13" s="53"/>
      <c r="RX13" s="81"/>
      <c r="RY13" s="53"/>
      <c r="RZ13" s="81"/>
      <c r="SA13" s="47"/>
      <c r="SB13" s="48" t="s">
        <v>913</v>
      </c>
      <c r="SC13" s="47"/>
      <c r="SD13" s="48" t="s">
        <v>465</v>
      </c>
      <c r="SE13" s="47"/>
      <c r="SF13" s="48" t="s">
        <v>493</v>
      </c>
      <c r="SG13" s="47"/>
      <c r="SH13" s="48" t="s">
        <v>495</v>
      </c>
      <c r="SI13" s="47"/>
      <c r="SJ13" s="48" t="s">
        <v>459</v>
      </c>
      <c r="SK13" s="53"/>
      <c r="SL13" s="81"/>
      <c r="SM13" s="53"/>
      <c r="SN13" s="81"/>
      <c r="SO13" s="47"/>
      <c r="SP13" s="48"/>
      <c r="SQ13" s="47"/>
      <c r="SR13" s="48" t="s">
        <v>750</v>
      </c>
      <c r="SS13" s="47"/>
      <c r="ST13" s="48" t="s">
        <v>920</v>
      </c>
      <c r="SU13" s="47"/>
      <c r="SV13" s="48" t="s">
        <v>921</v>
      </c>
      <c r="SW13" s="47"/>
      <c r="SX13" s="48" t="s">
        <v>727</v>
      </c>
      <c r="SY13" s="53"/>
      <c r="SZ13" s="81" t="s">
        <v>500</v>
      </c>
      <c r="TA13" s="53"/>
      <c r="TB13" s="81" t="s">
        <v>717</v>
      </c>
      <c r="TC13" s="47"/>
      <c r="TD13" s="82" t="s">
        <v>922</v>
      </c>
      <c r="TE13" s="47"/>
      <c r="TF13" s="48"/>
      <c r="TG13" s="47"/>
      <c r="TH13" s="48" t="s">
        <v>495</v>
      </c>
      <c r="TI13" s="47"/>
      <c r="TJ13" s="48" t="s">
        <v>463</v>
      </c>
      <c r="TK13" s="47"/>
      <c r="TL13" s="48"/>
      <c r="TM13" s="53"/>
      <c r="TN13" s="81" t="s">
        <v>487</v>
      </c>
      <c r="TO13" s="53"/>
      <c r="TP13" s="81"/>
      <c r="TQ13" s="47"/>
      <c r="TR13" s="82" t="s">
        <v>909</v>
      </c>
      <c r="TS13" s="47"/>
      <c r="TT13" s="48"/>
      <c r="TU13" s="47"/>
      <c r="TV13" s="48" t="s">
        <v>463</v>
      </c>
      <c r="TW13" s="47"/>
      <c r="TX13" s="48"/>
      <c r="TY13" s="47"/>
      <c r="TZ13" s="48"/>
      <c r="UA13" s="53"/>
      <c r="UB13" s="81"/>
      <c r="UC13" s="53"/>
      <c r="UD13" s="81"/>
      <c r="UE13" s="47"/>
      <c r="UF13" s="82"/>
      <c r="UG13" s="47"/>
      <c r="UH13" s="48"/>
      <c r="UI13" s="47"/>
      <c r="UJ13" s="48"/>
      <c r="UK13" s="47"/>
      <c r="UL13" s="48"/>
      <c r="UM13" s="47"/>
      <c r="UN13" s="82" t="s">
        <v>722</v>
      </c>
      <c r="UO13" s="53"/>
      <c r="UP13" s="81" t="s">
        <v>465</v>
      </c>
      <c r="UQ13" s="53"/>
      <c r="UR13" s="84" t="s">
        <v>752</v>
      </c>
      <c r="US13" s="47"/>
      <c r="UT13" s="48" t="s">
        <v>463</v>
      </c>
      <c r="UU13" s="47"/>
      <c r="UV13" s="48" t="s">
        <v>491</v>
      </c>
      <c r="UW13" s="47"/>
      <c r="UX13" s="82" t="s">
        <v>923</v>
      </c>
      <c r="UY13" s="47"/>
      <c r="UZ13" s="82" t="s">
        <v>915</v>
      </c>
      <c r="VA13" s="47"/>
      <c r="VB13" s="48" t="s">
        <v>493</v>
      </c>
      <c r="VC13" s="53"/>
      <c r="VD13" s="81" t="s">
        <v>493</v>
      </c>
      <c r="VE13" s="53"/>
      <c r="VF13" s="81" t="s">
        <v>465</v>
      </c>
      <c r="VG13" s="47"/>
      <c r="VH13" s="48" t="s">
        <v>493</v>
      </c>
      <c r="VI13" s="47"/>
      <c r="VJ13" s="48" t="s">
        <v>493</v>
      </c>
      <c r="VK13" s="47"/>
      <c r="VL13" s="48" t="s">
        <v>493</v>
      </c>
      <c r="VM13" s="47"/>
      <c r="VN13" s="48" t="s">
        <v>487</v>
      </c>
      <c r="VO13" s="47"/>
      <c r="VP13" s="48" t="s">
        <v>715</v>
      </c>
      <c r="VQ13" s="53"/>
      <c r="VR13" s="81" t="s">
        <v>463</v>
      </c>
      <c r="VS13" s="53"/>
      <c r="VT13" s="81" t="s">
        <v>475</v>
      </c>
      <c r="VU13" s="47"/>
      <c r="VV13" s="48" t="s">
        <v>465</v>
      </c>
      <c r="VW13" s="47"/>
      <c r="VX13" s="48" t="s">
        <v>456</v>
      </c>
      <c r="VY13" s="47"/>
      <c r="VZ13" s="48" t="s">
        <v>465</v>
      </c>
      <c r="WA13" s="47"/>
      <c r="WB13" s="48" t="s">
        <v>493</v>
      </c>
      <c r="WC13" s="47"/>
      <c r="WD13" s="48"/>
      <c r="WE13" s="53"/>
      <c r="WF13" s="81"/>
      <c r="WG13" s="53"/>
      <c r="WH13" s="81" t="s">
        <v>493</v>
      </c>
      <c r="WI13" s="47"/>
      <c r="WJ13" s="48" t="s">
        <v>493</v>
      </c>
      <c r="WK13" s="47"/>
      <c r="WL13" s="48"/>
      <c r="WM13" s="47"/>
      <c r="WN13" s="48" t="s">
        <v>463</v>
      </c>
      <c r="WO13" s="47"/>
      <c r="WP13" s="48" t="s">
        <v>493</v>
      </c>
      <c r="WQ13" s="47"/>
      <c r="WR13" s="82" t="s">
        <v>924</v>
      </c>
      <c r="WS13" s="53"/>
      <c r="WT13" s="81" t="s">
        <v>493</v>
      </c>
      <c r="WU13" s="53"/>
      <c r="WV13" s="81"/>
      <c r="WW13" s="47"/>
      <c r="WX13" s="48"/>
      <c r="WY13" s="47"/>
      <c r="WZ13" s="82"/>
      <c r="XA13" s="47"/>
      <c r="XB13" s="48"/>
      <c r="XC13" s="47"/>
      <c r="XD13" s="48" t="s">
        <v>763</v>
      </c>
      <c r="XE13" s="47"/>
      <c r="XF13" s="48" t="s">
        <v>463</v>
      </c>
      <c r="XG13" s="53"/>
      <c r="XH13" s="81"/>
      <c r="XI13" s="53"/>
      <c r="XJ13" s="81" t="s">
        <v>493</v>
      </c>
      <c r="XK13" s="47"/>
      <c r="XL13" s="48"/>
      <c r="XM13" s="47"/>
      <c r="XN13" s="48" t="s">
        <v>719</v>
      </c>
      <c r="XO13" s="47"/>
      <c r="XP13" s="48" t="s">
        <v>478</v>
      </c>
      <c r="XQ13" s="47"/>
      <c r="XR13" s="48" t="s">
        <v>457</v>
      </c>
      <c r="XS13" s="47"/>
      <c r="XT13" s="48" t="s">
        <v>493</v>
      </c>
      <c r="XU13" s="53"/>
      <c r="XV13" s="84" t="s">
        <v>925</v>
      </c>
      <c r="XW13" s="53"/>
      <c r="XX13" s="81" t="s">
        <v>463</v>
      </c>
      <c r="XY13" s="47"/>
      <c r="XZ13" s="48" t="s">
        <v>493</v>
      </c>
      <c r="YA13" s="47"/>
      <c r="YB13" s="82" t="s">
        <v>458</v>
      </c>
      <c r="YC13" s="47"/>
      <c r="YD13" s="48" t="s">
        <v>493</v>
      </c>
      <c r="YE13" s="47"/>
      <c r="YF13" s="82" t="s">
        <v>455</v>
      </c>
      <c r="YG13" s="47"/>
      <c r="YH13" s="48" t="s">
        <v>493</v>
      </c>
      <c r="YI13" s="53"/>
      <c r="YJ13" s="81" t="s">
        <v>493</v>
      </c>
      <c r="YK13" s="53"/>
      <c r="YL13" s="81" t="s">
        <v>493</v>
      </c>
      <c r="YM13" s="47"/>
      <c r="YN13" s="82"/>
      <c r="YO13" s="47"/>
      <c r="YP13" s="48" t="s">
        <v>493</v>
      </c>
      <c r="YQ13" s="47"/>
      <c r="YR13" s="82"/>
      <c r="YS13" s="47"/>
      <c r="YT13" s="48" t="s">
        <v>493</v>
      </c>
      <c r="YU13" s="47"/>
      <c r="YV13" s="48"/>
      <c r="YW13" s="53"/>
      <c r="YX13" s="81" t="s">
        <v>493</v>
      </c>
      <c r="YY13" s="53"/>
      <c r="YZ13" s="81" t="s">
        <v>493</v>
      </c>
      <c r="ZA13" s="47"/>
      <c r="ZB13" s="48" t="s">
        <v>463</v>
      </c>
      <c r="ZC13" s="47"/>
      <c r="ZD13" s="48" t="s">
        <v>457</v>
      </c>
      <c r="ZE13" s="47"/>
      <c r="ZF13" s="48" t="s">
        <v>487</v>
      </c>
      <c r="ZG13" s="47"/>
      <c r="ZH13" s="48" t="s">
        <v>487</v>
      </c>
      <c r="ZI13" s="47"/>
      <c r="ZJ13" s="48" t="s">
        <v>463</v>
      </c>
      <c r="ZK13" s="53"/>
      <c r="ZL13" s="81"/>
      <c r="ZM13" s="53"/>
      <c r="ZN13" s="81"/>
      <c r="ZO13" s="47"/>
      <c r="ZP13" s="48"/>
      <c r="ZQ13" s="47"/>
      <c r="ZR13" s="48"/>
      <c r="ZS13" s="47"/>
      <c r="ZT13" s="48"/>
      <c r="ZU13" s="47"/>
      <c r="ZV13" s="48" t="s">
        <v>493</v>
      </c>
      <c r="ZW13" s="47"/>
      <c r="ZX13" s="48"/>
      <c r="ZY13" s="53"/>
      <c r="ZZ13" s="81"/>
      <c r="AAA13" s="53"/>
      <c r="AAB13" s="81"/>
      <c r="AAC13" s="47"/>
      <c r="AAD13" s="48"/>
      <c r="AAE13" s="47"/>
      <c r="AAF13" s="48"/>
      <c r="AAG13" s="47"/>
      <c r="AAH13" s="48"/>
      <c r="AAI13" s="47"/>
      <c r="AAJ13" s="48" t="s">
        <v>463</v>
      </c>
      <c r="AAK13" s="47"/>
      <c r="AAL13" s="48" t="s">
        <v>463</v>
      </c>
      <c r="AAM13" s="53"/>
      <c r="AAN13" s="84" t="s">
        <v>710</v>
      </c>
      <c r="AAO13" s="53"/>
      <c r="AAP13" s="81" t="s">
        <v>750</v>
      </c>
      <c r="AAQ13" s="47"/>
      <c r="AAR13" s="82" t="s">
        <v>499</v>
      </c>
      <c r="AAS13" s="47"/>
      <c r="AAT13" s="48" t="s">
        <v>493</v>
      </c>
      <c r="AAU13" s="47"/>
      <c r="AAV13" s="48" t="s">
        <v>493</v>
      </c>
      <c r="AAW13" s="47"/>
      <c r="AAX13" s="48" t="s">
        <v>493</v>
      </c>
      <c r="AAY13" s="47"/>
      <c r="AAZ13" s="48" t="s">
        <v>464</v>
      </c>
      <c r="ABA13" s="53"/>
      <c r="ABB13" s="81" t="s">
        <v>493</v>
      </c>
      <c r="ABC13" s="53"/>
      <c r="ABD13" s="81" t="s">
        <v>493</v>
      </c>
      <c r="ABE13" s="47"/>
      <c r="ABF13" s="48" t="s">
        <v>727</v>
      </c>
      <c r="ABG13" s="47"/>
      <c r="ABH13" s="48" t="s">
        <v>493</v>
      </c>
      <c r="ABI13" s="47"/>
      <c r="ABJ13" s="48" t="s">
        <v>493</v>
      </c>
      <c r="ABK13" s="47"/>
      <c r="ABL13" s="48" t="s">
        <v>493</v>
      </c>
      <c r="ABM13" s="47"/>
      <c r="ABN13" s="48" t="s">
        <v>463</v>
      </c>
      <c r="ABO13" s="53"/>
      <c r="ABP13" s="81" t="s">
        <v>493</v>
      </c>
      <c r="ABQ13" s="53"/>
      <c r="ABR13" s="81" t="s">
        <v>463</v>
      </c>
      <c r="ABS13" s="47"/>
      <c r="ABT13" s="48" t="s">
        <v>727</v>
      </c>
      <c r="ABU13" s="47"/>
      <c r="ABV13" s="48" t="s">
        <v>493</v>
      </c>
      <c r="ABW13" s="47"/>
      <c r="ABX13" s="82" t="s">
        <v>731</v>
      </c>
      <c r="ABY13" s="47"/>
      <c r="ABZ13" s="48" t="s">
        <v>493</v>
      </c>
      <c r="ACA13" s="47"/>
      <c r="ACB13" s="48" t="s">
        <v>493</v>
      </c>
      <c r="ACC13" s="53"/>
      <c r="ACD13" s="81" t="s">
        <v>493</v>
      </c>
      <c r="ACE13" s="53"/>
      <c r="ACF13" s="84" t="s">
        <v>768</v>
      </c>
      <c r="ACG13" s="47"/>
      <c r="ACH13" s="48" t="s">
        <v>465</v>
      </c>
      <c r="ACI13" s="47"/>
      <c r="ACJ13" s="48" t="s">
        <v>463</v>
      </c>
      <c r="ACK13" s="47"/>
      <c r="ACL13" s="48" t="s">
        <v>493</v>
      </c>
      <c r="ACM13" s="47"/>
      <c r="ACN13" s="48" t="s">
        <v>926</v>
      </c>
      <c r="ACO13" s="47"/>
      <c r="ACP13" s="48" t="s">
        <v>493</v>
      </c>
      <c r="ACQ13" s="53"/>
      <c r="ACR13" s="81" t="s">
        <v>493</v>
      </c>
      <c r="ACS13" s="53"/>
      <c r="ACT13" s="81" t="s">
        <v>493</v>
      </c>
      <c r="ACU13" s="47"/>
      <c r="ACV13" s="48" t="s">
        <v>493</v>
      </c>
      <c r="ACW13" s="47"/>
      <c r="ACX13" s="48" t="s">
        <v>493</v>
      </c>
      <c r="ACY13" s="47"/>
      <c r="ACZ13" s="48" t="s">
        <v>493</v>
      </c>
      <c r="ADA13" s="47"/>
      <c r="ADB13" s="48" t="s">
        <v>927</v>
      </c>
      <c r="ADC13" s="47"/>
      <c r="ADD13" s="48" t="s">
        <v>498</v>
      </c>
      <c r="ADE13" s="53"/>
      <c r="ADF13" s="84" t="s">
        <v>928</v>
      </c>
      <c r="ADG13" s="53"/>
      <c r="ADH13" s="81" t="s">
        <v>493</v>
      </c>
      <c r="ADI13" s="47"/>
      <c r="ADJ13" s="48" t="s">
        <v>493</v>
      </c>
      <c r="ADK13" s="47"/>
      <c r="ADL13" s="48" t="s">
        <v>463</v>
      </c>
      <c r="ADM13" s="47"/>
      <c r="ADN13" s="48" t="s">
        <v>493</v>
      </c>
      <c r="ADO13" s="47"/>
      <c r="ADP13" s="48" t="s">
        <v>498</v>
      </c>
      <c r="ADQ13" s="47"/>
      <c r="ADR13" s="48" t="s">
        <v>493</v>
      </c>
      <c r="ADS13" s="53"/>
      <c r="ADT13" s="81" t="s">
        <v>493</v>
      </c>
      <c r="ADU13" s="53"/>
      <c r="ADV13" s="81" t="s">
        <v>493</v>
      </c>
      <c r="ADW13" s="47"/>
      <c r="ADX13" s="154" t="s">
        <v>493</v>
      </c>
      <c r="ADY13" s="219"/>
      <c r="ADZ13" s="154" t="s">
        <v>463</v>
      </c>
      <c r="AEA13" s="47"/>
      <c r="AEB13" s="154" t="s">
        <v>493</v>
      </c>
      <c r="AEC13" s="47"/>
      <c r="AED13" s="48"/>
      <c r="AEE13" s="47"/>
      <c r="AEF13" s="48"/>
    </row>
    <row r="14" customFormat="false" ht="38.25" hidden="false" customHeight="false" outlineLevel="0" collapsed="false">
      <c r="A14" s="66" t="s">
        <v>929</v>
      </c>
      <c r="B14" s="66"/>
      <c r="C14" s="39"/>
      <c r="D14" s="30"/>
      <c r="E14" s="30"/>
      <c r="F14" s="30"/>
      <c r="G14" s="30"/>
      <c r="H14" s="30"/>
      <c r="I14" s="30"/>
      <c r="J14" s="30" t="s">
        <v>457</v>
      </c>
      <c r="K14" s="30"/>
      <c r="L14" s="30"/>
      <c r="M14" s="30"/>
      <c r="N14" s="30" t="s">
        <v>475</v>
      </c>
      <c r="O14" s="33"/>
      <c r="P14" s="32" t="s">
        <v>500</v>
      </c>
      <c r="Q14" s="33"/>
      <c r="R14" s="32"/>
      <c r="S14" s="34"/>
      <c r="T14" s="34" t="s">
        <v>463</v>
      </c>
      <c r="U14" s="36"/>
      <c r="V14" s="103" t="s">
        <v>780</v>
      </c>
      <c r="W14" s="29"/>
      <c r="X14" s="39"/>
      <c r="Y14" s="39"/>
      <c r="Z14" s="39"/>
      <c r="AA14" s="39"/>
      <c r="AB14" s="34"/>
      <c r="AC14" s="35"/>
      <c r="AD14" s="32" t="s">
        <v>463</v>
      </c>
      <c r="AE14" s="35"/>
      <c r="AF14" s="128" t="s">
        <v>930</v>
      </c>
      <c r="AG14" s="39"/>
      <c r="AH14" s="34" t="s">
        <v>487</v>
      </c>
      <c r="AI14" s="34"/>
      <c r="AJ14" s="34"/>
      <c r="AK14" s="34"/>
      <c r="AL14" s="34"/>
      <c r="AM14" s="34"/>
      <c r="AN14" s="30"/>
      <c r="AO14" s="36"/>
      <c r="AP14" s="39"/>
      <c r="AQ14" s="38"/>
      <c r="AR14" s="32" t="s">
        <v>487</v>
      </c>
      <c r="AS14" s="35"/>
      <c r="AT14" s="32" t="s">
        <v>457</v>
      </c>
      <c r="AU14" s="34"/>
      <c r="AV14" s="30" t="s">
        <v>466</v>
      </c>
      <c r="AW14" s="36"/>
      <c r="AX14" s="39"/>
      <c r="AY14" s="36"/>
      <c r="AZ14" s="39"/>
      <c r="BA14" s="99"/>
      <c r="BB14" s="39"/>
      <c r="BC14" s="36"/>
      <c r="BD14" s="30" t="s">
        <v>715</v>
      </c>
      <c r="BE14" s="38"/>
      <c r="BF14" s="78" t="s">
        <v>931</v>
      </c>
      <c r="BG14" s="38"/>
      <c r="BH14" s="33"/>
      <c r="BI14" s="36"/>
      <c r="BJ14" s="39"/>
      <c r="BK14" s="36"/>
      <c r="BL14" s="39"/>
      <c r="BM14" s="36"/>
      <c r="BN14" s="39"/>
      <c r="BO14" s="99"/>
      <c r="BP14" s="39"/>
      <c r="BQ14" s="36"/>
      <c r="BR14" s="37"/>
      <c r="BS14" s="38"/>
      <c r="BT14" s="32" t="s">
        <v>488</v>
      </c>
      <c r="BU14" s="35"/>
      <c r="BV14" s="32" t="s">
        <v>753</v>
      </c>
      <c r="BW14" s="36"/>
      <c r="BX14" s="30" t="s">
        <v>463</v>
      </c>
      <c r="BY14" s="34"/>
      <c r="BZ14" s="30"/>
      <c r="CA14" s="34"/>
      <c r="CB14" s="30"/>
      <c r="CC14" s="34"/>
      <c r="CD14" s="30" t="s">
        <v>463</v>
      </c>
      <c r="CE14" s="34"/>
      <c r="CF14" s="30"/>
      <c r="CG14" s="35"/>
      <c r="CH14" s="32" t="s">
        <v>463</v>
      </c>
      <c r="CI14" s="35"/>
      <c r="CJ14" s="32" t="s">
        <v>463</v>
      </c>
      <c r="CK14" s="36"/>
      <c r="CL14" s="39"/>
      <c r="CM14" s="36"/>
      <c r="CN14" s="39"/>
      <c r="CO14" s="36"/>
      <c r="CP14" s="39"/>
      <c r="CQ14" s="36"/>
      <c r="CR14" s="30" t="s">
        <v>463</v>
      </c>
      <c r="CS14" s="34"/>
      <c r="CT14" s="30" t="s">
        <v>466</v>
      </c>
      <c r="CU14" s="35"/>
      <c r="CV14" s="32"/>
      <c r="CW14" s="35"/>
      <c r="CX14" s="32" t="s">
        <v>465</v>
      </c>
      <c r="CY14" s="34"/>
      <c r="CZ14" s="30" t="s">
        <v>932</v>
      </c>
      <c r="DA14" s="34"/>
      <c r="DB14" s="30" t="s">
        <v>463</v>
      </c>
      <c r="DC14" s="34"/>
      <c r="DD14" s="30" t="s">
        <v>933</v>
      </c>
      <c r="DE14" s="36"/>
      <c r="DF14" s="187"/>
      <c r="DG14" s="36"/>
      <c r="DH14" s="129" t="s">
        <v>934</v>
      </c>
      <c r="DI14" s="38"/>
      <c r="DJ14" s="188"/>
      <c r="DK14" s="38"/>
      <c r="DL14" s="32" t="s">
        <v>463</v>
      </c>
      <c r="DM14" s="36"/>
      <c r="DN14" s="187"/>
      <c r="DO14" s="93"/>
      <c r="DP14" s="91"/>
      <c r="DQ14" s="36"/>
      <c r="DR14" s="129" t="s">
        <v>730</v>
      </c>
      <c r="DS14" s="103"/>
      <c r="DT14" s="129" t="s">
        <v>907</v>
      </c>
      <c r="DU14" s="36"/>
      <c r="DV14" s="187"/>
      <c r="DW14" s="38"/>
      <c r="DX14" s="32" t="s">
        <v>463</v>
      </c>
      <c r="DY14" s="38"/>
      <c r="DZ14" s="188"/>
      <c r="EA14" s="36"/>
      <c r="EB14" s="187"/>
      <c r="EC14" s="36"/>
      <c r="ED14" s="37"/>
      <c r="EE14" s="36"/>
      <c r="EF14" s="187"/>
      <c r="EG14" s="36"/>
      <c r="EH14" s="129" t="s">
        <v>935</v>
      </c>
      <c r="EI14" s="36"/>
      <c r="EJ14" s="187" t="s">
        <v>466</v>
      </c>
      <c r="EK14" s="38"/>
      <c r="EL14" s="188"/>
      <c r="EM14" s="38"/>
      <c r="EN14" s="78" t="s">
        <v>724</v>
      </c>
      <c r="EO14" s="36"/>
      <c r="EP14" s="30" t="s">
        <v>719</v>
      </c>
      <c r="EQ14" s="34"/>
      <c r="ER14" s="30" t="s">
        <v>457</v>
      </c>
      <c r="ES14" s="36"/>
      <c r="ET14" s="41"/>
      <c r="EU14" s="36"/>
      <c r="EV14" s="30" t="s">
        <v>482</v>
      </c>
      <c r="EW14" s="36"/>
      <c r="EX14" s="187"/>
      <c r="EY14" s="38"/>
      <c r="EZ14" s="188"/>
      <c r="FA14" s="38"/>
      <c r="FB14" s="188"/>
      <c r="FC14" s="36"/>
      <c r="FD14" s="129" t="s">
        <v>480</v>
      </c>
      <c r="FE14" s="103"/>
      <c r="FF14" s="129" t="s">
        <v>916</v>
      </c>
      <c r="FG14" s="36"/>
      <c r="FH14" s="220" t="s">
        <v>499</v>
      </c>
      <c r="FI14" s="36"/>
      <c r="FJ14" s="187"/>
      <c r="FK14" s="36"/>
      <c r="FL14" s="187"/>
      <c r="FM14" s="38"/>
      <c r="FN14" s="188"/>
      <c r="FO14" s="38"/>
      <c r="FP14" s="188"/>
      <c r="FQ14" s="99"/>
      <c r="FR14" s="41"/>
      <c r="FS14" s="36"/>
      <c r="FT14" s="44"/>
      <c r="FU14" s="36"/>
      <c r="FV14" s="129" t="s">
        <v>467</v>
      </c>
      <c r="FW14" s="36"/>
      <c r="FX14" s="129" t="s">
        <v>782</v>
      </c>
      <c r="FY14" s="36"/>
      <c r="FZ14" s="187"/>
      <c r="GA14" s="38"/>
      <c r="GB14" s="188"/>
      <c r="GC14" s="38"/>
      <c r="GD14" s="188"/>
      <c r="GE14" s="100"/>
      <c r="GF14" s="44"/>
      <c r="GG14" s="36"/>
      <c r="GH14" s="187"/>
      <c r="GI14" s="100"/>
      <c r="GJ14" s="44"/>
      <c r="GK14" s="100"/>
      <c r="GL14" s="44"/>
      <c r="GM14" s="100"/>
      <c r="GN14" s="44"/>
      <c r="GO14" s="76"/>
      <c r="GP14" s="43"/>
      <c r="GQ14" s="76"/>
      <c r="GR14" s="43"/>
      <c r="GS14" s="100"/>
      <c r="GT14" s="44"/>
      <c r="GU14" s="100"/>
      <c r="GV14" s="30" t="s">
        <v>466</v>
      </c>
      <c r="GW14" s="100"/>
      <c r="GX14" s="44"/>
      <c r="GY14" s="100"/>
      <c r="GZ14" s="44"/>
      <c r="HA14" s="100"/>
      <c r="HB14" s="44"/>
      <c r="HC14" s="76"/>
      <c r="HD14" s="43"/>
      <c r="HE14" s="76"/>
      <c r="HF14" s="43"/>
      <c r="HG14" s="100"/>
      <c r="HH14" s="44"/>
      <c r="HI14" s="100"/>
      <c r="HJ14" s="44"/>
      <c r="HK14" s="100"/>
      <c r="HL14" s="44"/>
      <c r="HM14" s="100"/>
      <c r="HN14" s="44"/>
      <c r="HO14" s="100"/>
      <c r="HP14" s="44"/>
      <c r="HQ14" s="76"/>
      <c r="HR14" s="43"/>
      <c r="HS14" s="76"/>
      <c r="HT14" s="43"/>
      <c r="HU14" s="100"/>
      <c r="HV14" s="44"/>
      <c r="HW14" s="100"/>
      <c r="HX14" s="30" t="s">
        <v>902</v>
      </c>
      <c r="HY14" s="100"/>
      <c r="HZ14" s="44"/>
      <c r="IA14" s="100"/>
      <c r="IB14" s="44"/>
      <c r="IC14" s="100"/>
      <c r="ID14" s="44"/>
      <c r="IE14" s="76"/>
      <c r="IF14" s="43"/>
      <c r="IG14" s="76"/>
      <c r="IH14" s="43"/>
      <c r="II14" s="100"/>
      <c r="IJ14" s="44"/>
      <c r="IK14" s="100"/>
      <c r="IL14" s="44"/>
      <c r="IM14" s="100"/>
      <c r="IN14" s="30" t="s">
        <v>718</v>
      </c>
      <c r="IO14" s="34"/>
      <c r="IP14" s="30"/>
      <c r="IQ14" s="34"/>
      <c r="IR14" s="30" t="s">
        <v>727</v>
      </c>
      <c r="IS14" s="76"/>
      <c r="IT14" s="43"/>
      <c r="IU14" s="76"/>
      <c r="IV14" s="43"/>
      <c r="IW14" s="100"/>
      <c r="IX14" s="129" t="s">
        <v>936</v>
      </c>
      <c r="IY14" s="103"/>
      <c r="IZ14" s="129" t="s">
        <v>922</v>
      </c>
      <c r="JA14" s="100"/>
      <c r="JB14" s="30" t="s">
        <v>727</v>
      </c>
      <c r="JC14" s="100"/>
      <c r="JD14" s="44"/>
      <c r="JE14" s="100"/>
      <c r="JF14" s="44"/>
      <c r="JG14" s="76"/>
      <c r="JH14" s="43"/>
      <c r="JI14" s="76"/>
      <c r="JJ14" s="32" t="s">
        <v>906</v>
      </c>
      <c r="JK14" s="100"/>
      <c r="JL14" s="30" t="s">
        <v>937</v>
      </c>
      <c r="JM14" s="100"/>
      <c r="JN14" s="44"/>
      <c r="JO14" s="100"/>
      <c r="JP14" s="44"/>
      <c r="JQ14" s="100"/>
      <c r="JR14" s="129" t="s">
        <v>938</v>
      </c>
      <c r="JS14" s="100"/>
      <c r="JT14" s="44"/>
      <c r="JU14" s="76"/>
      <c r="JV14" s="43"/>
      <c r="JW14" s="76"/>
      <c r="JX14" s="43"/>
      <c r="JY14" s="100"/>
      <c r="JZ14" s="44"/>
      <c r="KA14" s="100"/>
      <c r="KB14" s="44"/>
      <c r="KC14" s="100"/>
      <c r="KD14" s="30" t="s">
        <v>489</v>
      </c>
      <c r="KE14" s="100"/>
      <c r="KF14" s="129" t="s">
        <v>752</v>
      </c>
      <c r="KG14" s="100"/>
      <c r="KH14" s="44"/>
      <c r="KI14" s="76"/>
      <c r="KJ14" s="106"/>
      <c r="KK14" s="106"/>
      <c r="KL14" s="147"/>
      <c r="KM14" s="107"/>
      <c r="KN14" s="86"/>
      <c r="KO14" s="107"/>
      <c r="KP14" s="86"/>
      <c r="KQ14" s="107"/>
      <c r="KR14" s="86"/>
      <c r="KS14" s="107"/>
      <c r="KT14" s="86"/>
      <c r="KU14" s="107"/>
      <c r="KV14" s="86"/>
      <c r="KW14" s="106"/>
      <c r="KX14" s="147"/>
      <c r="KY14" s="106"/>
      <c r="KZ14" s="147"/>
      <c r="LA14" s="107"/>
      <c r="LB14" s="86"/>
      <c r="LC14" s="107"/>
      <c r="LD14" s="86"/>
      <c r="LE14" s="107"/>
      <c r="LF14" s="86"/>
      <c r="LG14" s="107"/>
      <c r="LH14" s="86"/>
      <c r="LI14" s="107"/>
      <c r="LJ14" s="86"/>
      <c r="LK14" s="106"/>
      <c r="LL14" s="147"/>
      <c r="LM14" s="106"/>
      <c r="LN14" s="147" t="s">
        <v>475</v>
      </c>
      <c r="LO14" s="107"/>
      <c r="LP14" s="86" t="s">
        <v>493</v>
      </c>
      <c r="LQ14" s="107"/>
      <c r="LR14" s="86" t="s">
        <v>495</v>
      </c>
      <c r="LS14" s="107"/>
      <c r="LT14" s="107" t="s">
        <v>939</v>
      </c>
      <c r="LU14" s="86"/>
      <c r="LV14" s="86" t="s">
        <v>457</v>
      </c>
      <c r="LW14" s="86"/>
      <c r="LX14" s="86" t="s">
        <v>487</v>
      </c>
      <c r="LY14" s="147"/>
      <c r="LZ14" s="147" t="s">
        <v>457</v>
      </c>
      <c r="MA14" s="106"/>
      <c r="MB14" s="147" t="s">
        <v>493</v>
      </c>
      <c r="MC14" s="107"/>
      <c r="MD14" s="86" t="s">
        <v>493</v>
      </c>
      <c r="ME14" s="107"/>
      <c r="MF14" s="86" t="s">
        <v>489</v>
      </c>
      <c r="MG14" s="107"/>
      <c r="MH14" s="86" t="s">
        <v>486</v>
      </c>
      <c r="MI14" s="107"/>
      <c r="MJ14" s="86" t="s">
        <v>717</v>
      </c>
      <c r="MK14" s="107"/>
      <c r="ML14" s="86" t="s">
        <v>902</v>
      </c>
      <c r="MM14" s="112"/>
      <c r="MN14" s="161"/>
      <c r="MO14" s="112"/>
      <c r="MP14" s="161"/>
      <c r="MQ14" s="107"/>
      <c r="MR14" s="86"/>
      <c r="MS14" s="107"/>
      <c r="MT14" s="86"/>
      <c r="MU14" s="107"/>
      <c r="MV14" s="86"/>
      <c r="MW14" s="107"/>
      <c r="MX14" s="86"/>
      <c r="MY14" s="107"/>
      <c r="MZ14" s="86"/>
      <c r="NA14" s="106"/>
      <c r="NB14" s="147" t="s">
        <v>468</v>
      </c>
      <c r="NC14" s="106"/>
      <c r="ND14" s="106" t="s">
        <v>940</v>
      </c>
      <c r="NE14" s="47"/>
      <c r="NF14" s="48" t="s">
        <v>727</v>
      </c>
      <c r="NG14" s="47"/>
      <c r="NH14" s="48" t="s">
        <v>470</v>
      </c>
      <c r="NI14" s="47"/>
      <c r="NJ14" s="48" t="s">
        <v>493</v>
      </c>
      <c r="NK14" s="86"/>
      <c r="NL14" s="107" t="s">
        <v>724</v>
      </c>
      <c r="NM14" s="107"/>
      <c r="NN14" s="107" t="s">
        <v>941</v>
      </c>
      <c r="NO14" s="106"/>
      <c r="NP14" s="147" t="s">
        <v>463</v>
      </c>
      <c r="NQ14" s="106"/>
      <c r="NR14" s="106"/>
      <c r="NS14" s="107"/>
      <c r="NT14" s="86" t="s">
        <v>457</v>
      </c>
      <c r="NU14" s="107"/>
      <c r="NV14" s="107"/>
      <c r="NW14" s="107"/>
      <c r="NX14" s="107"/>
      <c r="NY14" s="107"/>
      <c r="NZ14" s="107"/>
      <c r="OA14" s="107"/>
      <c r="OB14" s="107"/>
      <c r="OC14" s="204"/>
      <c r="OD14" s="204"/>
      <c r="OE14" s="204"/>
      <c r="OF14" s="204"/>
      <c r="OG14" s="107"/>
      <c r="OH14" s="86" t="s">
        <v>464</v>
      </c>
      <c r="OI14" s="86"/>
      <c r="OJ14" s="86" t="s">
        <v>487</v>
      </c>
      <c r="OK14" s="47"/>
      <c r="OL14" s="48" t="s">
        <v>482</v>
      </c>
      <c r="OM14" s="47"/>
      <c r="ON14" s="48"/>
      <c r="OO14" s="47"/>
      <c r="OP14" s="48"/>
      <c r="OQ14" s="204"/>
      <c r="OR14" s="204"/>
      <c r="OS14" s="204"/>
      <c r="OT14" s="204"/>
      <c r="OU14" s="47"/>
      <c r="OV14" s="48"/>
      <c r="OW14" s="47"/>
      <c r="OX14" s="48" t="s">
        <v>489</v>
      </c>
      <c r="OY14" s="47"/>
      <c r="OZ14" s="48" t="s">
        <v>466</v>
      </c>
      <c r="PA14" s="47"/>
      <c r="PB14" s="48"/>
      <c r="PC14" s="47"/>
      <c r="PD14" s="82" t="s">
        <v>942</v>
      </c>
      <c r="PE14" s="204"/>
      <c r="PF14" s="116" t="s">
        <v>463</v>
      </c>
      <c r="PG14" s="204"/>
      <c r="PH14" s="116" t="s">
        <v>753</v>
      </c>
      <c r="PI14" s="47"/>
      <c r="PJ14" s="82" t="s">
        <v>905</v>
      </c>
      <c r="PK14" s="47"/>
      <c r="PL14" s="48" t="s">
        <v>718</v>
      </c>
      <c r="PM14" s="47"/>
      <c r="PN14" s="48" t="s">
        <v>478</v>
      </c>
      <c r="PO14" s="47"/>
      <c r="PP14" s="48" t="s">
        <v>860</v>
      </c>
      <c r="PQ14" s="107"/>
      <c r="PR14" s="86" t="s">
        <v>478</v>
      </c>
      <c r="PS14" s="204"/>
      <c r="PT14" s="116" t="s">
        <v>860</v>
      </c>
      <c r="PU14" s="53"/>
      <c r="PV14" s="81"/>
      <c r="PW14" s="107"/>
      <c r="PX14" s="86"/>
      <c r="PY14" s="47"/>
      <c r="PZ14" s="48" t="s">
        <v>465</v>
      </c>
      <c r="QA14" s="47"/>
      <c r="QB14" s="48"/>
      <c r="QC14" s="47"/>
      <c r="QD14" s="48"/>
      <c r="QE14" s="47"/>
      <c r="QF14" s="48"/>
      <c r="QG14" s="53"/>
      <c r="QH14" s="81"/>
      <c r="QI14" s="53"/>
      <c r="QJ14" s="81"/>
      <c r="QK14" s="47"/>
      <c r="QL14" s="48"/>
      <c r="QM14" s="47"/>
      <c r="QN14" s="48"/>
      <c r="QO14" s="108"/>
      <c r="QP14" s="86" t="s">
        <v>475</v>
      </c>
      <c r="QQ14" s="108"/>
      <c r="QR14" s="87" t="s">
        <v>774</v>
      </c>
      <c r="QS14" s="47"/>
      <c r="QT14" s="48"/>
      <c r="QU14" s="53"/>
      <c r="QV14" s="81"/>
      <c r="QW14" s="53"/>
      <c r="QX14" s="81"/>
      <c r="QY14" s="47"/>
      <c r="QZ14" s="48"/>
      <c r="RA14" s="47"/>
      <c r="RB14" s="82" t="s">
        <v>943</v>
      </c>
      <c r="RC14" s="47"/>
      <c r="RD14" s="48" t="s">
        <v>487</v>
      </c>
      <c r="RE14" s="47"/>
      <c r="RF14" s="48" t="s">
        <v>491</v>
      </c>
      <c r="RG14" s="47"/>
      <c r="RH14" s="48" t="s">
        <v>466</v>
      </c>
      <c r="RI14" s="53"/>
      <c r="RJ14" s="81"/>
      <c r="RK14" s="53"/>
      <c r="RL14" s="81"/>
      <c r="RM14" s="47"/>
      <c r="RN14" s="48"/>
      <c r="RO14" s="47"/>
      <c r="RP14" s="48"/>
      <c r="RQ14" s="47"/>
      <c r="RR14" s="48"/>
      <c r="RS14" s="47"/>
      <c r="RT14" s="48"/>
      <c r="RU14" s="47"/>
      <c r="RV14" s="48"/>
      <c r="RW14" s="53"/>
      <c r="RX14" s="81" t="s">
        <v>463</v>
      </c>
      <c r="RY14" s="53"/>
      <c r="RZ14" s="81"/>
      <c r="SA14" s="47"/>
      <c r="SB14" s="82" t="s">
        <v>944</v>
      </c>
      <c r="SC14" s="47"/>
      <c r="SD14" s="48" t="s">
        <v>497</v>
      </c>
      <c r="SE14" s="47"/>
      <c r="SF14" s="48" t="s">
        <v>463</v>
      </c>
      <c r="SG14" s="47"/>
      <c r="SH14" s="48"/>
      <c r="SI14" s="47"/>
      <c r="SJ14" s="82" t="s">
        <v>453</v>
      </c>
      <c r="SK14" s="53"/>
      <c r="SL14" s="84" t="s">
        <v>945</v>
      </c>
      <c r="SM14" s="53"/>
      <c r="SN14" s="81" t="s">
        <v>921</v>
      </c>
      <c r="SO14" s="47"/>
      <c r="SP14" s="82"/>
      <c r="SQ14" s="47"/>
      <c r="SR14" s="82"/>
      <c r="SS14" s="47"/>
      <c r="ST14" s="48" t="s">
        <v>946</v>
      </c>
      <c r="SU14" s="47"/>
      <c r="SV14" s="82" t="s">
        <v>947</v>
      </c>
      <c r="SW14" s="47"/>
      <c r="SX14" s="48" t="s">
        <v>906</v>
      </c>
      <c r="SY14" s="53"/>
      <c r="SZ14" s="81" t="s">
        <v>489</v>
      </c>
      <c r="TA14" s="53"/>
      <c r="TB14" s="81" t="s">
        <v>495</v>
      </c>
      <c r="TC14" s="47"/>
      <c r="TD14" s="82" t="s">
        <v>775</v>
      </c>
      <c r="TE14" s="47"/>
      <c r="TF14" s="48" t="s">
        <v>463</v>
      </c>
      <c r="TG14" s="47"/>
      <c r="TH14" s="48" t="s">
        <v>487</v>
      </c>
      <c r="TI14" s="47"/>
      <c r="TJ14" s="48" t="s">
        <v>462</v>
      </c>
      <c r="TK14" s="47"/>
      <c r="TL14" s="48"/>
      <c r="TM14" s="53"/>
      <c r="TN14" s="81" t="s">
        <v>714</v>
      </c>
      <c r="TO14" s="53"/>
      <c r="TP14" s="81" t="s">
        <v>478</v>
      </c>
      <c r="TQ14" s="47"/>
      <c r="TR14" s="82"/>
      <c r="TS14" s="47"/>
      <c r="TT14" s="48"/>
      <c r="TU14" s="47"/>
      <c r="TV14" s="48"/>
      <c r="TW14" s="47"/>
      <c r="TX14" s="48"/>
      <c r="TY14" s="47"/>
      <c r="TZ14" s="48"/>
      <c r="UA14" s="53"/>
      <c r="UB14" s="81"/>
      <c r="UC14" s="53"/>
      <c r="UD14" s="81"/>
      <c r="UE14" s="47"/>
      <c r="UF14" s="82"/>
      <c r="UG14" s="47"/>
      <c r="UH14" s="48"/>
      <c r="UI14" s="47"/>
      <c r="UJ14" s="48"/>
      <c r="UK14" s="47"/>
      <c r="UL14" s="48"/>
      <c r="UM14" s="47"/>
      <c r="UN14" s="82" t="s">
        <v>468</v>
      </c>
      <c r="UO14" s="53"/>
      <c r="UP14" s="81" t="s">
        <v>459</v>
      </c>
      <c r="UQ14" s="53"/>
      <c r="UR14" s="81" t="s">
        <v>471</v>
      </c>
      <c r="US14" s="47"/>
      <c r="UT14" s="48" t="s">
        <v>477</v>
      </c>
      <c r="UU14" s="47"/>
      <c r="UV14" s="48" t="s">
        <v>498</v>
      </c>
      <c r="UW14" s="47"/>
      <c r="UX14" s="82" t="s">
        <v>948</v>
      </c>
      <c r="UY14" s="47"/>
      <c r="UZ14" s="48" t="s">
        <v>727</v>
      </c>
      <c r="VA14" s="47"/>
      <c r="VB14" s="48" t="s">
        <v>493</v>
      </c>
      <c r="VC14" s="53"/>
      <c r="VD14" s="81" t="s">
        <v>493</v>
      </c>
      <c r="VE14" s="53"/>
      <c r="VF14" s="81" t="s">
        <v>493</v>
      </c>
      <c r="VG14" s="47"/>
      <c r="VH14" s="48" t="s">
        <v>493</v>
      </c>
      <c r="VI14" s="47"/>
      <c r="VJ14" s="48" t="s">
        <v>493</v>
      </c>
      <c r="VK14" s="47"/>
      <c r="VL14" s="48" t="s">
        <v>493</v>
      </c>
      <c r="VM14" s="47"/>
      <c r="VN14" s="48" t="s">
        <v>489</v>
      </c>
      <c r="VO14" s="47"/>
      <c r="VP14" s="48" t="s">
        <v>489</v>
      </c>
      <c r="VQ14" s="53"/>
      <c r="VR14" s="81" t="s">
        <v>493</v>
      </c>
      <c r="VS14" s="53"/>
      <c r="VT14" s="81" t="s">
        <v>777</v>
      </c>
      <c r="VU14" s="47"/>
      <c r="VV14" s="48" t="s">
        <v>463</v>
      </c>
      <c r="VW14" s="47"/>
      <c r="VX14" s="48" t="s">
        <v>466</v>
      </c>
      <c r="VY14" s="47"/>
      <c r="VZ14" s="48" t="s">
        <v>463</v>
      </c>
      <c r="WA14" s="47"/>
      <c r="WB14" s="48" t="s">
        <v>493</v>
      </c>
      <c r="WC14" s="47"/>
      <c r="WD14" s="48"/>
      <c r="WE14" s="53"/>
      <c r="WF14" s="81"/>
      <c r="WG14" s="53"/>
      <c r="WH14" s="81" t="s">
        <v>493</v>
      </c>
      <c r="WI14" s="47"/>
      <c r="WJ14" s="48" t="s">
        <v>493</v>
      </c>
      <c r="WK14" s="47"/>
      <c r="WL14" s="48"/>
      <c r="WM14" s="47"/>
      <c r="WN14" s="48"/>
      <c r="WO14" s="47"/>
      <c r="WP14" s="48" t="s">
        <v>487</v>
      </c>
      <c r="WQ14" s="47"/>
      <c r="WR14" s="82" t="s">
        <v>949</v>
      </c>
      <c r="WS14" s="53"/>
      <c r="WT14" s="81" t="s">
        <v>463</v>
      </c>
      <c r="WU14" s="53"/>
      <c r="WV14" s="81"/>
      <c r="WW14" s="47"/>
      <c r="WX14" s="48"/>
      <c r="WY14" s="47"/>
      <c r="WZ14" s="82"/>
      <c r="XA14" s="47"/>
      <c r="XB14" s="48"/>
      <c r="XC14" s="47"/>
      <c r="XD14" s="48" t="s">
        <v>493</v>
      </c>
      <c r="XE14" s="47"/>
      <c r="XF14" s="48"/>
      <c r="XG14" s="53"/>
      <c r="XH14" s="81"/>
      <c r="XI14" s="53"/>
      <c r="XJ14" s="81" t="s">
        <v>493</v>
      </c>
      <c r="XK14" s="47"/>
      <c r="XL14" s="48"/>
      <c r="XM14" s="47"/>
      <c r="XN14" s="48" t="s">
        <v>495</v>
      </c>
      <c r="XO14" s="47"/>
      <c r="XP14" s="48" t="s">
        <v>727</v>
      </c>
      <c r="XQ14" s="47"/>
      <c r="XR14" s="48" t="s">
        <v>493</v>
      </c>
      <c r="XS14" s="47"/>
      <c r="XT14" s="48" t="s">
        <v>463</v>
      </c>
      <c r="XU14" s="53"/>
      <c r="XV14" s="84" t="s">
        <v>950</v>
      </c>
      <c r="XW14" s="53"/>
      <c r="XX14" s="81" t="s">
        <v>493</v>
      </c>
      <c r="XY14" s="47"/>
      <c r="XZ14" s="48" t="s">
        <v>493</v>
      </c>
      <c r="YA14" s="47"/>
      <c r="YB14" s="48" t="s">
        <v>477</v>
      </c>
      <c r="YC14" s="47"/>
      <c r="YD14" s="48" t="s">
        <v>493</v>
      </c>
      <c r="YE14" s="47"/>
      <c r="YF14" s="221" t="s">
        <v>951</v>
      </c>
      <c r="YG14" s="47"/>
      <c r="YH14" s="48" t="s">
        <v>493</v>
      </c>
      <c r="YI14" s="53"/>
      <c r="YJ14" s="81" t="s">
        <v>493</v>
      </c>
      <c r="YK14" s="53"/>
      <c r="YL14" s="81" t="s">
        <v>493</v>
      </c>
      <c r="YM14" s="47"/>
      <c r="YN14" s="221"/>
      <c r="YO14" s="47"/>
      <c r="YP14" s="48" t="s">
        <v>493</v>
      </c>
      <c r="YQ14" s="47"/>
      <c r="YR14" s="221"/>
      <c r="YS14" s="47"/>
      <c r="YT14" s="48" t="s">
        <v>493</v>
      </c>
      <c r="YU14" s="47"/>
      <c r="YV14" s="48"/>
      <c r="YW14" s="53"/>
      <c r="YX14" s="81" t="s">
        <v>463</v>
      </c>
      <c r="YY14" s="53"/>
      <c r="YZ14" s="81" t="s">
        <v>493</v>
      </c>
      <c r="ZA14" s="47"/>
      <c r="ZB14" s="48" t="s">
        <v>493</v>
      </c>
      <c r="ZC14" s="47"/>
      <c r="ZD14" s="48" t="s">
        <v>457</v>
      </c>
      <c r="ZE14" s="47"/>
      <c r="ZF14" s="48" t="s">
        <v>457</v>
      </c>
      <c r="ZG14" s="47"/>
      <c r="ZH14" s="48" t="s">
        <v>493</v>
      </c>
      <c r="ZI14" s="47"/>
      <c r="ZJ14" s="48"/>
      <c r="ZK14" s="53"/>
      <c r="ZL14" s="81" t="s">
        <v>463</v>
      </c>
      <c r="ZM14" s="53"/>
      <c r="ZN14" s="81"/>
      <c r="ZO14" s="47"/>
      <c r="ZP14" s="48"/>
      <c r="ZQ14" s="47"/>
      <c r="ZR14" s="48"/>
      <c r="ZS14" s="47"/>
      <c r="ZT14" s="48"/>
      <c r="ZU14" s="47"/>
      <c r="ZV14" s="48" t="s">
        <v>493</v>
      </c>
      <c r="ZW14" s="47"/>
      <c r="ZX14" s="48"/>
      <c r="ZY14" s="53"/>
      <c r="ZZ14" s="81"/>
      <c r="AAA14" s="53"/>
      <c r="AAB14" s="81"/>
      <c r="AAC14" s="47"/>
      <c r="AAD14" s="48"/>
      <c r="AAE14" s="47"/>
      <c r="AAF14" s="48"/>
      <c r="AAG14" s="47"/>
      <c r="AAH14" s="48"/>
      <c r="AAI14" s="47"/>
      <c r="AAJ14" s="48" t="s">
        <v>493</v>
      </c>
      <c r="AAK14" s="47"/>
      <c r="AAL14" s="48" t="s">
        <v>466</v>
      </c>
      <c r="AAM14" s="53"/>
      <c r="AAN14" s="84" t="s">
        <v>917</v>
      </c>
      <c r="AAO14" s="53"/>
      <c r="AAP14" s="81" t="s">
        <v>497</v>
      </c>
      <c r="AAQ14" s="47"/>
      <c r="AAR14" s="48" t="s">
        <v>937</v>
      </c>
      <c r="AAS14" s="47"/>
      <c r="AAT14" s="48" t="s">
        <v>493</v>
      </c>
      <c r="AAU14" s="47"/>
      <c r="AAV14" s="48" t="s">
        <v>493</v>
      </c>
      <c r="AAW14" s="47"/>
      <c r="AAX14" s="85" t="s">
        <v>493</v>
      </c>
      <c r="AAY14" s="47"/>
      <c r="AAZ14" s="48" t="s">
        <v>753</v>
      </c>
      <c r="ABA14" s="53"/>
      <c r="ABB14" s="81" t="s">
        <v>493</v>
      </c>
      <c r="ABC14" s="53"/>
      <c r="ABD14" s="81" t="s">
        <v>493</v>
      </c>
      <c r="ABE14" s="47"/>
      <c r="ABF14" s="48" t="s">
        <v>493</v>
      </c>
      <c r="ABG14" s="47"/>
      <c r="ABH14" s="48" t="s">
        <v>493</v>
      </c>
      <c r="ABI14" s="47"/>
      <c r="ABJ14" s="48" t="s">
        <v>493</v>
      </c>
      <c r="ABK14" s="47"/>
      <c r="ABL14" s="48" t="s">
        <v>463</v>
      </c>
      <c r="ABM14" s="47"/>
      <c r="ABN14" s="48" t="s">
        <v>493</v>
      </c>
      <c r="ABO14" s="53"/>
      <c r="ABP14" s="81" t="s">
        <v>493</v>
      </c>
      <c r="ABQ14" s="53"/>
      <c r="ABR14" s="81" t="s">
        <v>493</v>
      </c>
      <c r="ABS14" s="47"/>
      <c r="ABT14" s="48" t="s">
        <v>487</v>
      </c>
      <c r="ABU14" s="47"/>
      <c r="ABV14" s="48" t="s">
        <v>493</v>
      </c>
      <c r="ABW14" s="47"/>
      <c r="ABX14" s="82" t="s">
        <v>952</v>
      </c>
      <c r="ABY14" s="47"/>
      <c r="ABZ14" s="48" t="s">
        <v>493</v>
      </c>
      <c r="ACA14" s="47"/>
      <c r="ACB14" s="48" t="s">
        <v>493</v>
      </c>
      <c r="ACC14" s="53"/>
      <c r="ACD14" s="81" t="s">
        <v>463</v>
      </c>
      <c r="ACE14" s="53"/>
      <c r="ACF14" s="81" t="s">
        <v>953</v>
      </c>
      <c r="ACG14" s="47"/>
      <c r="ACH14" s="48" t="s">
        <v>493</v>
      </c>
      <c r="ACI14" s="47"/>
      <c r="ACJ14" s="48" t="s">
        <v>463</v>
      </c>
      <c r="ACK14" s="47"/>
      <c r="ACL14" s="48" t="s">
        <v>493</v>
      </c>
      <c r="ACM14" s="47"/>
      <c r="ACN14" s="48" t="s">
        <v>755</v>
      </c>
      <c r="ACO14" s="47"/>
      <c r="ACP14" s="48" t="s">
        <v>493</v>
      </c>
      <c r="ACQ14" s="53"/>
      <c r="ACR14" s="81" t="s">
        <v>493</v>
      </c>
      <c r="ACS14" s="53"/>
      <c r="ACT14" s="81" t="s">
        <v>493</v>
      </c>
      <c r="ACU14" s="47"/>
      <c r="ACV14" s="48" t="s">
        <v>493</v>
      </c>
      <c r="ACW14" s="47"/>
      <c r="ACX14" s="48" t="s">
        <v>493</v>
      </c>
      <c r="ACY14" s="47"/>
      <c r="ACZ14" s="48" t="s">
        <v>493</v>
      </c>
      <c r="ADA14" s="47"/>
      <c r="ADB14" s="82" t="s">
        <v>954</v>
      </c>
      <c r="ADC14" s="83"/>
      <c r="ADD14" s="82" t="s">
        <v>955</v>
      </c>
      <c r="ADE14" s="222"/>
      <c r="ADF14" s="84" t="s">
        <v>956</v>
      </c>
      <c r="ADG14" s="53"/>
      <c r="ADH14" s="81" t="s">
        <v>493</v>
      </c>
      <c r="ADI14" s="47"/>
      <c r="ADJ14" s="48" t="s">
        <v>463</v>
      </c>
      <c r="ADK14" s="47"/>
      <c r="ADL14" s="48" t="s">
        <v>493</v>
      </c>
      <c r="ADM14" s="47"/>
      <c r="ADN14" s="48" t="s">
        <v>493</v>
      </c>
      <c r="ADO14" s="47"/>
      <c r="ADP14" s="48" t="s">
        <v>497</v>
      </c>
      <c r="ADQ14" s="47"/>
      <c r="ADR14" s="48" t="s">
        <v>465</v>
      </c>
      <c r="ADS14" s="222"/>
      <c r="ADT14" s="81" t="s">
        <v>493</v>
      </c>
      <c r="ADU14" s="53"/>
      <c r="ADV14" s="81" t="s">
        <v>493</v>
      </c>
      <c r="ADW14" s="47"/>
      <c r="ADX14" s="154" t="s">
        <v>463</v>
      </c>
      <c r="ADY14" s="47"/>
      <c r="ADZ14" s="154" t="s">
        <v>493</v>
      </c>
      <c r="AEA14" s="47"/>
      <c r="AEB14" s="154" t="s">
        <v>493</v>
      </c>
      <c r="AEC14" s="47"/>
      <c r="AED14" s="48"/>
      <c r="AEE14" s="47"/>
      <c r="AEF14" s="48"/>
    </row>
    <row r="15" customFormat="false" ht="27" hidden="false" customHeight="false" outlineLevel="0" collapsed="false">
      <c r="A15" s="223" t="s">
        <v>957</v>
      </c>
      <c r="B15" s="27" t="s">
        <v>958</v>
      </c>
      <c r="C15" s="86"/>
      <c r="D15" s="86"/>
      <c r="E15" s="29"/>
      <c r="F15" s="29"/>
      <c r="G15" s="29"/>
      <c r="H15" s="34"/>
      <c r="I15" s="29"/>
      <c r="J15" s="34"/>
      <c r="K15" s="39"/>
      <c r="L15" s="34"/>
      <c r="M15" s="39"/>
      <c r="N15" s="34"/>
      <c r="O15" s="33"/>
      <c r="P15" s="35"/>
      <c r="Q15" s="33"/>
      <c r="R15" s="35"/>
      <c r="S15" s="36"/>
      <c r="T15" s="34"/>
      <c r="U15" s="101"/>
      <c r="V15" s="34"/>
      <c r="W15" s="29"/>
      <c r="X15" s="29"/>
      <c r="Y15" s="39"/>
      <c r="Z15" s="29"/>
      <c r="AA15" s="39"/>
      <c r="AB15" s="34"/>
      <c r="AC15" s="35"/>
      <c r="AD15" s="98"/>
      <c r="AE15" s="35"/>
      <c r="AF15" s="35"/>
      <c r="AG15" s="126"/>
      <c r="AH15" s="34"/>
      <c r="AI15" s="34"/>
      <c r="AJ15" s="34"/>
      <c r="AK15" s="34"/>
      <c r="AL15" s="34"/>
      <c r="AM15" s="34"/>
      <c r="AN15" s="30"/>
      <c r="AO15" s="36"/>
      <c r="AP15" s="39"/>
      <c r="AQ15" s="38"/>
      <c r="AR15" s="33"/>
      <c r="AS15" s="38"/>
      <c r="AT15" s="33"/>
      <c r="AU15" s="36"/>
      <c r="AV15" s="39"/>
      <c r="AW15" s="36"/>
      <c r="AX15" s="39" t="s">
        <v>959</v>
      </c>
      <c r="AY15" s="36"/>
      <c r="AZ15" s="39"/>
      <c r="BA15" s="36" t="s">
        <v>960</v>
      </c>
      <c r="BB15" s="39"/>
      <c r="BC15" s="36"/>
      <c r="BD15" s="39"/>
      <c r="BE15" s="38"/>
      <c r="BF15" s="33"/>
      <c r="BG15" s="38"/>
      <c r="BH15" s="33"/>
      <c r="BI15" s="36"/>
      <c r="BJ15" s="39"/>
      <c r="BK15" s="36"/>
      <c r="BL15" s="39"/>
      <c r="BM15" s="182"/>
      <c r="BN15" s="185"/>
      <c r="BO15" s="99" t="s">
        <v>961</v>
      </c>
      <c r="BP15" s="39"/>
      <c r="BQ15" s="36"/>
      <c r="BR15" s="39"/>
      <c r="BS15" s="38"/>
      <c r="BT15" s="33"/>
      <c r="BU15" s="38"/>
      <c r="BV15" s="33"/>
      <c r="BW15" s="36"/>
      <c r="BX15" s="39"/>
      <c r="BY15" s="36"/>
      <c r="BZ15" s="39"/>
      <c r="CA15" s="36"/>
      <c r="CB15" s="39"/>
      <c r="CC15" s="99" t="s">
        <v>962</v>
      </c>
      <c r="CD15" s="39" t="s">
        <v>803</v>
      </c>
      <c r="CE15" s="36"/>
      <c r="CF15" s="39"/>
      <c r="CG15" s="38"/>
      <c r="CH15" s="33"/>
      <c r="CI15" s="38"/>
      <c r="CJ15" s="33"/>
      <c r="CK15" s="36"/>
      <c r="CL15" s="39"/>
      <c r="CM15" s="36"/>
      <c r="CN15" s="39"/>
      <c r="CO15" s="36"/>
      <c r="CP15" s="39"/>
      <c r="CQ15" s="36" t="s">
        <v>963</v>
      </c>
      <c r="CR15" s="39"/>
      <c r="CS15" s="36"/>
      <c r="CT15" s="39"/>
      <c r="CU15" s="38"/>
      <c r="CV15" s="33"/>
      <c r="CW15" s="38"/>
      <c r="CX15" s="33"/>
      <c r="CY15" s="36"/>
      <c r="CZ15" s="39"/>
      <c r="DA15" s="36"/>
      <c r="DB15" s="39"/>
      <c r="DC15" s="36"/>
      <c r="DD15" s="91" t="s">
        <v>596</v>
      </c>
      <c r="DE15" s="36"/>
      <c r="DF15" s="224"/>
      <c r="DG15" s="36"/>
      <c r="DH15" s="224"/>
      <c r="DI15" s="38"/>
      <c r="DJ15" s="225"/>
      <c r="DK15" s="38"/>
      <c r="DL15" s="189" t="s">
        <v>964</v>
      </c>
      <c r="DM15" s="36"/>
      <c r="DN15" s="224"/>
      <c r="DO15" s="93"/>
      <c r="DP15" s="91"/>
      <c r="DQ15" s="36"/>
      <c r="DR15" s="224"/>
      <c r="DS15" s="36"/>
      <c r="DT15" s="224"/>
      <c r="DU15" s="36"/>
      <c r="DV15" s="224"/>
      <c r="DW15" s="38"/>
      <c r="DX15" s="225"/>
      <c r="DY15" s="38"/>
      <c r="DZ15" s="225"/>
      <c r="EA15" s="36"/>
      <c r="EB15" s="224"/>
      <c r="EC15" s="36"/>
      <c r="ED15" s="224"/>
      <c r="EE15" s="36"/>
      <c r="EF15" s="224"/>
      <c r="EG15" s="36"/>
      <c r="EH15" s="70"/>
      <c r="EI15" s="36"/>
      <c r="EJ15" s="30"/>
      <c r="EK15" s="38"/>
      <c r="EL15" s="225"/>
      <c r="EM15" s="38"/>
      <c r="EN15" s="71"/>
      <c r="EO15" s="99" t="s">
        <v>511</v>
      </c>
      <c r="EP15" s="226" t="s">
        <v>580</v>
      </c>
      <c r="EQ15" s="36"/>
      <c r="ER15" s="30"/>
      <c r="ES15" s="99" t="s">
        <v>539</v>
      </c>
      <c r="ET15" s="227" t="s">
        <v>517</v>
      </c>
      <c r="EU15" s="36"/>
      <c r="EV15" s="30"/>
      <c r="EW15" s="99" t="s">
        <v>539</v>
      </c>
      <c r="EX15" s="37" t="s">
        <v>965</v>
      </c>
      <c r="EY15" s="38"/>
      <c r="EZ15" s="95"/>
      <c r="FA15" s="38"/>
      <c r="FB15" s="95"/>
      <c r="FC15" s="36" t="s">
        <v>515</v>
      </c>
      <c r="FD15" s="44" t="s">
        <v>966</v>
      </c>
      <c r="FE15" s="36"/>
      <c r="FF15" s="37"/>
      <c r="FG15" s="228" t="s">
        <v>586</v>
      </c>
      <c r="FH15" s="113" t="s">
        <v>664</v>
      </c>
      <c r="FI15" s="36"/>
      <c r="FJ15" s="39"/>
      <c r="FK15" s="99" t="s">
        <v>554</v>
      </c>
      <c r="FL15" s="229" t="s">
        <v>571</v>
      </c>
      <c r="FM15" s="38"/>
      <c r="FN15" s="95"/>
      <c r="FO15" s="38"/>
      <c r="FP15" s="95"/>
      <c r="FQ15" s="99" t="s">
        <v>558</v>
      </c>
      <c r="FR15" s="226" t="s">
        <v>517</v>
      </c>
      <c r="FS15" s="36"/>
      <c r="FT15" s="37"/>
      <c r="FU15" s="103" t="s">
        <v>967</v>
      </c>
      <c r="FV15" s="159" t="s">
        <v>968</v>
      </c>
      <c r="FW15" s="36"/>
      <c r="FX15" s="37"/>
      <c r="FY15" s="143" t="s">
        <v>858</v>
      </c>
      <c r="FZ15" s="159" t="s">
        <v>969</v>
      </c>
      <c r="GA15" s="38"/>
      <c r="GB15" s="95"/>
      <c r="GC15" s="38"/>
      <c r="GD15" s="95"/>
      <c r="GE15" s="230" t="s">
        <v>674</v>
      </c>
      <c r="GF15" s="226" t="s">
        <v>579</v>
      </c>
      <c r="GG15" s="36"/>
      <c r="GH15" s="37"/>
      <c r="GI15" s="100" t="s">
        <v>524</v>
      </c>
      <c r="GJ15" s="231" t="s">
        <v>507</v>
      </c>
      <c r="GK15" s="100"/>
      <c r="GL15" s="44"/>
      <c r="GM15" s="100" t="s">
        <v>524</v>
      </c>
      <c r="GN15" s="231" t="s">
        <v>536</v>
      </c>
      <c r="GO15" s="76"/>
      <c r="GP15" s="43"/>
      <c r="GQ15" s="76"/>
      <c r="GR15" s="43"/>
      <c r="GS15" s="99" t="s">
        <v>576</v>
      </c>
      <c r="GT15" s="159" t="s">
        <v>602</v>
      </c>
      <c r="GU15" s="100"/>
      <c r="GV15" s="44"/>
      <c r="GW15" s="99" t="s">
        <v>634</v>
      </c>
      <c r="GX15" s="232" t="s">
        <v>554</v>
      </c>
      <c r="GY15" s="100"/>
      <c r="GZ15" s="44"/>
      <c r="HA15" s="99" t="s">
        <v>561</v>
      </c>
      <c r="HB15" s="44" t="s">
        <v>970</v>
      </c>
      <c r="HC15" s="76"/>
      <c r="HD15" s="43"/>
      <c r="HE15" s="76"/>
      <c r="HF15" s="43"/>
      <c r="HG15" s="99" t="s">
        <v>567</v>
      </c>
      <c r="HH15" s="232" t="s">
        <v>587</v>
      </c>
      <c r="HI15" s="100"/>
      <c r="HJ15" s="44"/>
      <c r="HK15" s="99" t="s">
        <v>539</v>
      </c>
      <c r="HL15" s="226" t="s">
        <v>580</v>
      </c>
      <c r="HM15" s="100"/>
      <c r="HN15" s="44"/>
      <c r="HO15" s="100" t="s">
        <v>540</v>
      </c>
      <c r="HP15" s="231" t="s">
        <v>515</v>
      </c>
      <c r="HQ15" s="76"/>
      <c r="HR15" s="43"/>
      <c r="HS15" s="76"/>
      <c r="HT15" s="43"/>
      <c r="HU15" s="100" t="s">
        <v>580</v>
      </c>
      <c r="HV15" s="231" t="s">
        <v>521</v>
      </c>
      <c r="HW15" s="100"/>
      <c r="HX15" s="44"/>
      <c r="HY15" s="103" t="s">
        <v>971</v>
      </c>
      <c r="HZ15" s="233" t="s">
        <v>972</v>
      </c>
      <c r="IA15" s="100"/>
      <c r="IB15" s="44"/>
      <c r="IC15" s="143" t="s">
        <v>973</v>
      </c>
      <c r="ID15" s="159" t="s">
        <v>666</v>
      </c>
      <c r="IE15" s="76"/>
      <c r="IF15" s="43"/>
      <c r="IG15" s="76"/>
      <c r="IH15" s="43"/>
      <c r="II15" s="100" t="s">
        <v>521</v>
      </c>
      <c r="IJ15" s="231" t="s">
        <v>518</v>
      </c>
      <c r="IK15" s="100"/>
      <c r="IL15" s="44"/>
      <c r="IM15" s="99" t="s">
        <v>594</v>
      </c>
      <c r="IN15" s="231" t="s">
        <v>524</v>
      </c>
      <c r="IO15" s="100"/>
      <c r="IP15" s="44"/>
      <c r="IQ15" s="100" t="s">
        <v>529</v>
      </c>
      <c r="IR15" s="231" t="s">
        <v>524</v>
      </c>
      <c r="IS15" s="76"/>
      <c r="IT15" s="43"/>
      <c r="IU15" s="76"/>
      <c r="IV15" s="43"/>
      <c r="IW15" s="103" t="s">
        <v>643</v>
      </c>
      <c r="IX15" s="233" t="s">
        <v>974</v>
      </c>
      <c r="IY15" s="143"/>
      <c r="IZ15" s="44"/>
      <c r="JA15" s="143" t="s">
        <v>876</v>
      </c>
      <c r="JB15" s="159" t="s">
        <v>975</v>
      </c>
      <c r="JC15" s="100"/>
      <c r="JD15" s="41" t="s">
        <v>836</v>
      </c>
      <c r="JE15" s="143" t="s">
        <v>976</v>
      </c>
      <c r="JF15" s="233" t="s">
        <v>569</v>
      </c>
      <c r="JG15" s="76"/>
      <c r="JH15" s="102"/>
      <c r="JI15" s="76"/>
      <c r="JJ15" s="102"/>
      <c r="JK15" s="103" t="s">
        <v>849</v>
      </c>
      <c r="JL15" s="159" t="s">
        <v>666</v>
      </c>
      <c r="JM15" s="100"/>
      <c r="JN15" s="41"/>
      <c r="JO15" s="99" t="s">
        <v>527</v>
      </c>
      <c r="JP15" s="226" t="s">
        <v>594</v>
      </c>
      <c r="JQ15" s="100"/>
      <c r="JR15" s="41"/>
      <c r="JS15" s="103" t="s">
        <v>977</v>
      </c>
      <c r="JT15" s="129" t="s">
        <v>978</v>
      </c>
      <c r="JU15" s="234"/>
      <c r="JV15" s="105" t="s">
        <v>979</v>
      </c>
      <c r="JW15" s="76"/>
      <c r="JX15" s="105"/>
      <c r="JZ15" s="41" t="s">
        <v>980</v>
      </c>
      <c r="KB15" s="41"/>
      <c r="KC15" s="110" t="s">
        <v>587</v>
      </c>
      <c r="KD15" s="110" t="s">
        <v>594</v>
      </c>
      <c r="KE15" s="100"/>
      <c r="KF15" s="41"/>
      <c r="KG15" s="99" t="s">
        <v>527</v>
      </c>
      <c r="KH15" s="41" t="s">
        <v>981</v>
      </c>
      <c r="KI15" s="76"/>
      <c r="KJ15" s="43" t="s">
        <v>839</v>
      </c>
      <c r="KK15" s="78"/>
      <c r="KL15" s="147"/>
      <c r="KM15" s="44" t="s">
        <v>518</v>
      </c>
      <c r="KN15" s="235" t="s">
        <v>518</v>
      </c>
      <c r="KO15" s="44"/>
      <c r="KP15" s="108"/>
      <c r="KQ15" s="44" t="s">
        <v>524</v>
      </c>
      <c r="KR15" s="108" t="s">
        <v>579</v>
      </c>
      <c r="KS15" s="44"/>
      <c r="KT15" s="108"/>
      <c r="KU15" s="41" t="s">
        <v>539</v>
      </c>
      <c r="KV15" s="110" t="s">
        <v>539</v>
      </c>
      <c r="KW15" s="43"/>
      <c r="KX15" s="109"/>
      <c r="KY15" s="43"/>
      <c r="KZ15" s="109"/>
      <c r="LA15" s="41" t="s">
        <v>594</v>
      </c>
      <c r="LB15" s="110" t="s">
        <v>539</v>
      </c>
      <c r="LC15" s="44"/>
      <c r="LD15" s="108"/>
      <c r="LE15" s="44" t="s">
        <v>521</v>
      </c>
      <c r="LF15" s="108" t="s">
        <v>515</v>
      </c>
      <c r="LG15" s="44"/>
      <c r="LH15" s="113"/>
      <c r="LI15" s="104" t="s">
        <v>602</v>
      </c>
      <c r="LJ15" s="110" t="s">
        <v>574</v>
      </c>
      <c r="LK15" s="43"/>
      <c r="LL15" s="109"/>
      <c r="LM15" s="43"/>
      <c r="LN15" s="109"/>
      <c r="LO15" s="41" t="s">
        <v>579</v>
      </c>
      <c r="LP15" s="108" t="s">
        <v>515</v>
      </c>
      <c r="LQ15" s="44"/>
      <c r="LR15" s="108"/>
      <c r="LS15" s="41" t="s">
        <v>578</v>
      </c>
      <c r="LT15" s="108" t="s">
        <v>518</v>
      </c>
      <c r="LU15" s="41"/>
      <c r="LV15" s="108"/>
      <c r="LW15" s="41" t="s">
        <v>578</v>
      </c>
      <c r="LX15" s="108" t="s">
        <v>518</v>
      </c>
      <c r="LY15" s="102"/>
      <c r="LZ15" s="109"/>
      <c r="MA15" s="102"/>
      <c r="MB15" s="109"/>
      <c r="MC15" s="41" t="s">
        <v>594</v>
      </c>
      <c r="MD15" s="110" t="s">
        <v>674</v>
      </c>
      <c r="ME15" s="41"/>
      <c r="MF15" s="110"/>
      <c r="MG15" s="41" t="s">
        <v>594</v>
      </c>
      <c r="MH15" s="110" t="s">
        <v>674</v>
      </c>
      <c r="MI15" s="41"/>
      <c r="MJ15" s="110"/>
      <c r="MK15" s="44" t="s">
        <v>515</v>
      </c>
      <c r="ML15" s="108" t="s">
        <v>536</v>
      </c>
      <c r="MM15" s="236"/>
      <c r="MN15" s="237"/>
      <c r="MO15" s="236"/>
      <c r="MP15" s="170" t="s">
        <v>596</v>
      </c>
      <c r="MQ15" s="41" t="s">
        <v>585</v>
      </c>
      <c r="MR15" s="110" t="s">
        <v>558</v>
      </c>
      <c r="MS15" s="41"/>
      <c r="MT15" s="108"/>
      <c r="MU15" s="104" t="s">
        <v>982</v>
      </c>
      <c r="MV15" s="110" t="s">
        <v>531</v>
      </c>
      <c r="MW15" s="41"/>
      <c r="MX15" s="108"/>
      <c r="MY15" s="44" t="s">
        <v>523</v>
      </c>
      <c r="MZ15" s="108" t="s">
        <v>523</v>
      </c>
      <c r="NA15" s="102"/>
      <c r="NB15" s="109"/>
      <c r="NC15" s="102"/>
      <c r="ND15" s="109"/>
      <c r="NE15" s="83" t="s">
        <v>655</v>
      </c>
      <c r="NF15" s="82" t="s">
        <v>643</v>
      </c>
      <c r="NG15" s="83"/>
      <c r="NH15" s="82"/>
      <c r="NI15" s="83" t="s">
        <v>983</v>
      </c>
      <c r="NJ15" s="238" t="s">
        <v>984</v>
      </c>
      <c r="NK15" s="83"/>
      <c r="NL15" s="49"/>
      <c r="NM15" s="239" t="s">
        <v>849</v>
      </c>
      <c r="NN15" s="82" t="s">
        <v>849</v>
      </c>
      <c r="NO15" s="132"/>
      <c r="NP15" s="51"/>
      <c r="NQ15" s="132"/>
      <c r="NR15" s="51"/>
      <c r="NS15" s="88" t="s">
        <v>539</v>
      </c>
      <c r="NT15" s="52" t="s">
        <v>539</v>
      </c>
      <c r="NU15" s="83"/>
      <c r="NV15" s="49"/>
      <c r="NW15" s="88" t="s">
        <v>689</v>
      </c>
      <c r="NX15" s="52" t="s">
        <v>554</v>
      </c>
      <c r="NY15" s="83"/>
      <c r="NZ15" s="49"/>
      <c r="OA15" s="57" t="s">
        <v>521</v>
      </c>
      <c r="OB15" s="52" t="s">
        <v>527</v>
      </c>
      <c r="OC15" s="139"/>
      <c r="OD15" s="56"/>
      <c r="OE15" s="139"/>
      <c r="OF15" s="56"/>
      <c r="OG15" s="57" t="s">
        <v>518</v>
      </c>
      <c r="OH15" s="58" t="s">
        <v>521</v>
      </c>
      <c r="OI15" s="57"/>
      <c r="OJ15" s="58"/>
      <c r="OK15" s="57" t="s">
        <v>529</v>
      </c>
      <c r="OL15" s="58" t="s">
        <v>518</v>
      </c>
      <c r="OM15" s="47"/>
      <c r="ON15" s="48"/>
      <c r="OO15" s="133" t="s">
        <v>985</v>
      </c>
      <c r="OP15" s="49" t="s">
        <v>986</v>
      </c>
      <c r="OQ15" s="139"/>
      <c r="OR15" s="56"/>
      <c r="OS15" s="139"/>
      <c r="OT15" s="56"/>
      <c r="OU15" s="133"/>
      <c r="OV15" s="49"/>
      <c r="OW15" s="133"/>
      <c r="OX15" s="49"/>
      <c r="OY15" s="83" t="s">
        <v>987</v>
      </c>
      <c r="OZ15" s="82" t="s">
        <v>983</v>
      </c>
      <c r="PA15" s="133"/>
      <c r="PB15" s="49"/>
      <c r="PC15" s="133"/>
      <c r="PD15" s="49"/>
      <c r="PE15" s="139"/>
      <c r="PF15" s="56"/>
      <c r="PG15" s="139"/>
      <c r="PH15" s="56"/>
      <c r="PI15" s="133" t="s">
        <v>666</v>
      </c>
      <c r="PJ15" s="52" t="s">
        <v>571</v>
      </c>
      <c r="PK15" s="88"/>
      <c r="PL15" s="49"/>
      <c r="PM15" s="133" t="s">
        <v>632</v>
      </c>
      <c r="PN15" s="49" t="s">
        <v>545</v>
      </c>
      <c r="PO15" s="133"/>
      <c r="PP15" s="49"/>
      <c r="PQ15" s="88" t="s">
        <v>532</v>
      </c>
      <c r="PR15" s="52" t="s">
        <v>988</v>
      </c>
      <c r="PS15" s="139"/>
      <c r="PT15" s="56"/>
      <c r="PU15" s="53"/>
      <c r="PV15" s="81"/>
      <c r="PW15" s="57" t="s">
        <v>518</v>
      </c>
      <c r="PX15" s="58" t="s">
        <v>518</v>
      </c>
      <c r="PY15" s="57"/>
      <c r="PZ15" s="48"/>
      <c r="QA15" s="88" t="s">
        <v>579</v>
      </c>
      <c r="QB15" s="52" t="s">
        <v>539</v>
      </c>
      <c r="QC15" s="57"/>
      <c r="QD15" s="48"/>
      <c r="QE15" s="57" t="s">
        <v>507</v>
      </c>
      <c r="QF15" s="58" t="s">
        <v>537</v>
      </c>
      <c r="QG15" s="53"/>
      <c r="QH15" s="81"/>
      <c r="QI15" s="53"/>
      <c r="QJ15" s="81"/>
      <c r="QK15" s="57" t="s">
        <v>523</v>
      </c>
      <c r="QL15" s="58" t="s">
        <v>537</v>
      </c>
      <c r="QM15" s="57"/>
      <c r="QN15" s="58"/>
      <c r="QO15" s="108" t="s">
        <v>537</v>
      </c>
      <c r="QP15" s="108" t="s">
        <v>538</v>
      </c>
      <c r="QQ15" s="108"/>
      <c r="QR15" s="108"/>
      <c r="QS15" s="83" t="s">
        <v>989</v>
      </c>
      <c r="QT15" s="82" t="s">
        <v>563</v>
      </c>
      <c r="QU15" s="53"/>
      <c r="QV15" s="81"/>
      <c r="QW15" s="53"/>
      <c r="QX15" s="81"/>
      <c r="QY15" s="133" t="s">
        <v>646</v>
      </c>
      <c r="QZ15" s="49" t="s">
        <v>602</v>
      </c>
      <c r="RA15" s="47"/>
      <c r="RB15" s="48"/>
      <c r="RC15" s="47" t="s">
        <v>554</v>
      </c>
      <c r="RD15" s="58" t="s">
        <v>990</v>
      </c>
      <c r="RE15" s="47"/>
      <c r="RF15" s="58"/>
      <c r="RG15" s="88" t="s">
        <v>511</v>
      </c>
      <c r="RH15" s="52" t="s">
        <v>554</v>
      </c>
      <c r="RI15" s="53"/>
      <c r="RJ15" s="81"/>
      <c r="RK15" s="53"/>
      <c r="RL15" s="81"/>
      <c r="RM15" s="88" t="s">
        <v>527</v>
      </c>
      <c r="RN15" s="58" t="s">
        <v>518</v>
      </c>
      <c r="RO15" s="57"/>
      <c r="RP15" s="58"/>
      <c r="RQ15" s="88" t="s">
        <v>578</v>
      </c>
      <c r="RR15" s="58" t="s">
        <v>536</v>
      </c>
      <c r="RS15" s="88"/>
      <c r="RT15" s="58"/>
      <c r="RU15" s="57" t="s">
        <v>524</v>
      </c>
      <c r="RV15" s="58" t="s">
        <v>515</v>
      </c>
      <c r="RW15" s="139"/>
      <c r="RX15" s="59"/>
      <c r="RY15" s="139"/>
      <c r="RZ15" s="59"/>
      <c r="SA15" s="57" t="s">
        <v>529</v>
      </c>
      <c r="SB15" s="58" t="s">
        <v>536</v>
      </c>
      <c r="SC15" s="57"/>
      <c r="SD15" s="58"/>
      <c r="SE15" s="83" t="s">
        <v>991</v>
      </c>
      <c r="SF15" s="82" t="s">
        <v>992</v>
      </c>
      <c r="SG15" s="88"/>
      <c r="SH15" s="58"/>
      <c r="SI15" s="133" t="s">
        <v>598</v>
      </c>
      <c r="SJ15" s="52" t="s">
        <v>576</v>
      </c>
      <c r="SK15" s="139"/>
      <c r="SL15" s="59"/>
      <c r="SM15" s="139"/>
      <c r="SN15" s="59" t="s">
        <v>596</v>
      </c>
      <c r="SO15" s="88" t="s">
        <v>573</v>
      </c>
      <c r="SP15" s="52" t="s">
        <v>573</v>
      </c>
      <c r="SQ15" s="88"/>
      <c r="SR15" s="52"/>
      <c r="SS15" s="83" t="s">
        <v>553</v>
      </c>
      <c r="ST15" s="82" t="s">
        <v>595</v>
      </c>
      <c r="SU15" s="83"/>
      <c r="SV15" s="82"/>
      <c r="SW15" s="83" t="s">
        <v>993</v>
      </c>
      <c r="SX15" s="82" t="s">
        <v>994</v>
      </c>
      <c r="SY15" s="139"/>
      <c r="SZ15" s="59"/>
      <c r="TA15" s="139"/>
      <c r="TB15" s="59"/>
      <c r="TC15" s="88" t="s">
        <v>573</v>
      </c>
      <c r="TD15" s="52" t="s">
        <v>674</v>
      </c>
      <c r="TE15" s="88"/>
      <c r="TF15" s="52"/>
      <c r="TG15" s="88" t="s">
        <v>554</v>
      </c>
      <c r="TH15" s="52" t="s">
        <v>674</v>
      </c>
      <c r="TI15" s="88"/>
      <c r="TJ15" s="52"/>
      <c r="TK15" s="88" t="s">
        <v>674</v>
      </c>
      <c r="TL15" s="52" t="s">
        <v>539</v>
      </c>
      <c r="TM15" s="139"/>
      <c r="TN15" s="59"/>
      <c r="TO15" s="139"/>
      <c r="TP15" s="59"/>
      <c r="TQ15" s="88" t="s">
        <v>567</v>
      </c>
      <c r="TR15" s="52" t="s">
        <v>594</v>
      </c>
      <c r="TS15" s="88"/>
      <c r="TT15" s="52"/>
      <c r="TU15" s="88" t="s">
        <v>574</v>
      </c>
      <c r="TV15" s="52" t="s">
        <v>573</v>
      </c>
      <c r="TW15" s="88"/>
      <c r="TX15" s="52"/>
      <c r="TY15" s="240" t="s">
        <v>523</v>
      </c>
      <c r="TZ15" s="141" t="s">
        <v>523</v>
      </c>
      <c r="UA15" s="139"/>
      <c r="UB15" s="59"/>
      <c r="UC15" s="139"/>
      <c r="UD15" s="59"/>
      <c r="UE15" s="88"/>
      <c r="UF15" s="52"/>
      <c r="UG15" s="88"/>
      <c r="UH15" s="52"/>
      <c r="UI15" s="133" t="s">
        <v>982</v>
      </c>
      <c r="UJ15" s="52" t="s">
        <v>554</v>
      </c>
      <c r="UK15" s="88"/>
      <c r="UL15" s="52"/>
      <c r="UM15" s="88" t="s">
        <v>531</v>
      </c>
      <c r="UN15" s="52" t="s">
        <v>587</v>
      </c>
      <c r="UO15" s="139"/>
      <c r="UP15" s="59"/>
      <c r="UQ15" s="139"/>
      <c r="UR15" s="59"/>
      <c r="US15" s="88" t="s">
        <v>561</v>
      </c>
      <c r="UT15" s="52" t="s">
        <v>674</v>
      </c>
      <c r="UU15" s="88"/>
      <c r="UV15" s="52"/>
      <c r="UW15" s="88" t="s">
        <v>532</v>
      </c>
      <c r="UX15" s="52" t="s">
        <v>587</v>
      </c>
      <c r="UY15" s="88"/>
      <c r="UZ15" s="52"/>
      <c r="VA15" s="133" t="s">
        <v>646</v>
      </c>
      <c r="VB15" s="52" t="s">
        <v>574</v>
      </c>
      <c r="VC15" s="139"/>
      <c r="VD15" s="59"/>
      <c r="VE15" s="139"/>
      <c r="VF15" s="59"/>
      <c r="VG15" s="133" t="s">
        <v>995</v>
      </c>
      <c r="VH15" s="49" t="s">
        <v>545</v>
      </c>
      <c r="VI15" s="88"/>
      <c r="VJ15" s="52"/>
      <c r="VK15" s="88" t="s">
        <v>573</v>
      </c>
      <c r="VL15" s="52" t="s">
        <v>567</v>
      </c>
      <c r="VM15" s="88"/>
      <c r="VN15" s="52"/>
      <c r="VO15" s="88" t="s">
        <v>539</v>
      </c>
      <c r="VP15" s="58" t="s">
        <v>521</v>
      </c>
      <c r="VQ15" s="139"/>
      <c r="VR15" s="59"/>
      <c r="VS15" s="139"/>
      <c r="VT15" s="59"/>
      <c r="VU15" s="88" t="s">
        <v>578</v>
      </c>
      <c r="VV15" s="58" t="s">
        <v>524</v>
      </c>
      <c r="VW15" s="88"/>
      <c r="VX15" s="52"/>
      <c r="VY15" s="88" t="s">
        <v>587</v>
      </c>
      <c r="VZ15" s="52" t="s">
        <v>532</v>
      </c>
      <c r="WA15" s="88"/>
      <c r="WB15" s="52"/>
      <c r="WC15" s="88" t="s">
        <v>539</v>
      </c>
      <c r="WD15" s="52" t="s">
        <v>539</v>
      </c>
      <c r="WE15" s="139"/>
      <c r="WF15" s="59"/>
      <c r="WG15" s="139"/>
      <c r="WH15" s="59" t="s">
        <v>425</v>
      </c>
      <c r="WI15" s="88" t="s">
        <v>511</v>
      </c>
      <c r="WJ15" s="52" t="s">
        <v>567</v>
      </c>
      <c r="WK15" s="88"/>
      <c r="WL15" s="52"/>
      <c r="WM15" s="88" t="s">
        <v>573</v>
      </c>
      <c r="WN15" s="52" t="s">
        <v>540</v>
      </c>
      <c r="WO15" s="88"/>
      <c r="WP15" s="52"/>
      <c r="WQ15" s="88" t="s">
        <v>674</v>
      </c>
      <c r="WR15" s="52" t="s">
        <v>594</v>
      </c>
      <c r="WS15" s="139"/>
      <c r="WT15" s="59"/>
      <c r="WU15" s="139"/>
      <c r="WV15" s="59"/>
      <c r="WW15" s="133" t="s">
        <v>646</v>
      </c>
      <c r="WX15" s="52" t="s">
        <v>594</v>
      </c>
      <c r="WY15" s="88"/>
      <c r="WZ15" s="52"/>
      <c r="XA15" s="88" t="s">
        <v>587</v>
      </c>
      <c r="XB15" s="52" t="s">
        <v>540</v>
      </c>
      <c r="XC15" s="88"/>
      <c r="XD15" s="52"/>
      <c r="XE15" s="57" t="s">
        <v>508</v>
      </c>
      <c r="XF15" s="58" t="s">
        <v>518</v>
      </c>
      <c r="XG15" s="139"/>
      <c r="XH15" s="59"/>
      <c r="XI15" s="139"/>
      <c r="XJ15" s="59"/>
      <c r="XK15" s="57" t="s">
        <v>536</v>
      </c>
      <c r="XL15" s="58" t="s">
        <v>551</v>
      </c>
      <c r="XM15" s="88"/>
      <c r="XN15" s="52"/>
      <c r="XO15" s="88" t="s">
        <v>539</v>
      </c>
      <c r="XP15" s="58" t="s">
        <v>541</v>
      </c>
      <c r="XQ15" s="88"/>
      <c r="XR15" s="52"/>
      <c r="XS15" s="88" t="s">
        <v>584</v>
      </c>
      <c r="XT15" s="52" t="s">
        <v>519</v>
      </c>
      <c r="XU15" s="139"/>
      <c r="XV15" s="59"/>
      <c r="XW15" s="139"/>
      <c r="XX15" s="59"/>
      <c r="XY15" s="133" t="s">
        <v>996</v>
      </c>
      <c r="XZ15" s="49" t="s">
        <v>601</v>
      </c>
      <c r="YA15" s="88"/>
      <c r="YB15" s="52"/>
      <c r="YC15" s="88"/>
      <c r="YD15" s="52"/>
      <c r="YE15" s="88"/>
      <c r="YF15" s="52"/>
      <c r="YG15" s="88" t="s">
        <v>574</v>
      </c>
      <c r="YH15" s="52" t="s">
        <v>574</v>
      </c>
      <c r="YI15" s="139"/>
      <c r="YJ15" s="59"/>
      <c r="YK15" s="139"/>
      <c r="YL15" s="59"/>
      <c r="YM15" s="133" t="s">
        <v>982</v>
      </c>
      <c r="YN15" s="52" t="s">
        <v>634</v>
      </c>
      <c r="YO15" s="88"/>
      <c r="YP15" s="52"/>
      <c r="YQ15" s="133" t="s">
        <v>986</v>
      </c>
      <c r="YR15" s="49" t="s">
        <v>545</v>
      </c>
      <c r="YS15" s="88"/>
      <c r="YT15" s="52"/>
      <c r="YU15" s="88" t="s">
        <v>517</v>
      </c>
      <c r="YV15" s="52" t="s">
        <v>517</v>
      </c>
      <c r="YW15" s="139"/>
      <c r="YX15" s="59"/>
      <c r="YY15" s="139"/>
      <c r="YZ15" s="59"/>
      <c r="ZA15" s="88" t="s">
        <v>540</v>
      </c>
      <c r="ZB15" s="52" t="s">
        <v>573</v>
      </c>
      <c r="ZC15" s="88"/>
      <c r="ZD15" s="52"/>
      <c r="ZE15" s="108" t="s">
        <v>515</v>
      </c>
      <c r="ZF15" s="108" t="s">
        <v>518</v>
      </c>
      <c r="ZG15" s="137"/>
      <c r="ZH15" s="52"/>
      <c r="ZI15" s="88" t="s">
        <v>574</v>
      </c>
      <c r="ZJ15" s="52" t="s">
        <v>585</v>
      </c>
      <c r="ZK15" s="139"/>
      <c r="ZL15" s="59"/>
      <c r="ZM15" s="139"/>
      <c r="ZN15" s="59" t="s">
        <v>867</v>
      </c>
      <c r="ZO15" s="88" t="s">
        <v>532</v>
      </c>
      <c r="ZP15" s="52" t="s">
        <v>658</v>
      </c>
      <c r="ZQ15" s="88"/>
      <c r="ZR15" s="52"/>
      <c r="ZS15" s="108" t="s">
        <v>515</v>
      </c>
      <c r="ZT15" s="108" t="s">
        <v>521</v>
      </c>
      <c r="ZU15" s="137"/>
      <c r="ZV15" s="52"/>
      <c r="ZW15" s="88" t="s">
        <v>823</v>
      </c>
      <c r="ZX15" s="52" t="s">
        <v>574</v>
      </c>
      <c r="ZY15" s="139"/>
      <c r="ZZ15" s="59"/>
      <c r="AAA15" s="139"/>
      <c r="AAB15" s="59"/>
      <c r="AAC15" s="88" t="s">
        <v>527</v>
      </c>
      <c r="AAD15" s="58" t="s">
        <v>524</v>
      </c>
      <c r="AAE15" s="88"/>
      <c r="AAF15" s="52"/>
      <c r="AAG15" s="110" t="s">
        <v>576</v>
      </c>
      <c r="AAH15" s="110" t="s">
        <v>567</v>
      </c>
      <c r="AAI15" s="137"/>
      <c r="AAJ15" s="52"/>
      <c r="AAK15" s="88"/>
      <c r="AAL15" s="52"/>
      <c r="AAM15" s="139"/>
      <c r="AAN15" s="59"/>
      <c r="AAO15" s="139"/>
      <c r="AAP15" s="59"/>
      <c r="AAQ15" s="83" t="s">
        <v>997</v>
      </c>
      <c r="AAR15" s="82" t="s">
        <v>998</v>
      </c>
      <c r="AAS15" s="88"/>
      <c r="AAT15" s="49"/>
      <c r="AAU15" s="113" t="s">
        <v>666</v>
      </c>
      <c r="AAV15" s="110" t="s">
        <v>519</v>
      </c>
      <c r="AAW15" s="137"/>
      <c r="AAX15" s="52"/>
      <c r="AAY15" s="88" t="s">
        <v>689</v>
      </c>
      <c r="AAZ15" s="52" t="s">
        <v>558</v>
      </c>
      <c r="ABA15" s="139"/>
      <c r="ABB15" s="59"/>
      <c r="ABC15" s="139"/>
      <c r="ABD15" s="59"/>
      <c r="ABE15" s="88" t="s">
        <v>532</v>
      </c>
      <c r="ABF15" s="52" t="s">
        <v>539</v>
      </c>
      <c r="ABG15" s="88"/>
      <c r="ABH15" s="52"/>
      <c r="ABI15" s="113" t="s">
        <v>604</v>
      </c>
      <c r="ABJ15" s="110" t="s">
        <v>823</v>
      </c>
      <c r="ABK15" s="137"/>
      <c r="ABL15" s="52"/>
      <c r="ABM15" s="83" t="s">
        <v>560</v>
      </c>
      <c r="ABN15" s="82" t="s">
        <v>657</v>
      </c>
      <c r="ABO15" s="139"/>
      <c r="ABP15" s="54" t="s">
        <v>999</v>
      </c>
      <c r="ABQ15" s="139"/>
      <c r="ABR15" s="59"/>
      <c r="ABS15" s="88" t="s">
        <v>579</v>
      </c>
      <c r="ABT15" s="58" t="s">
        <v>524</v>
      </c>
      <c r="ABU15" s="88"/>
      <c r="ABV15" s="52"/>
      <c r="ABW15" s="108" t="s">
        <v>515</v>
      </c>
      <c r="ABX15" s="110" t="s">
        <v>527</v>
      </c>
      <c r="ABY15" s="137"/>
      <c r="ABZ15" s="52"/>
      <c r="ACA15" s="133" t="s">
        <v>598</v>
      </c>
      <c r="ACB15" s="52" t="s">
        <v>519</v>
      </c>
      <c r="ACC15" s="139"/>
      <c r="ACD15" s="54"/>
      <c r="ACE15" s="139"/>
      <c r="ACF15" s="59"/>
      <c r="ACG15" s="133" t="s">
        <v>975</v>
      </c>
      <c r="ACH15" s="49" t="s">
        <v>632</v>
      </c>
      <c r="ACI15" s="88"/>
      <c r="ACJ15" s="52"/>
      <c r="ACK15" s="113" t="s">
        <v>526</v>
      </c>
      <c r="ACL15" s="110" t="s">
        <v>580</v>
      </c>
      <c r="ACM15" s="137"/>
      <c r="ACN15" s="52"/>
      <c r="ACO15" s="88"/>
      <c r="ACP15" s="52"/>
      <c r="ACQ15" s="139"/>
      <c r="ACR15" s="54"/>
      <c r="ACS15" s="139"/>
      <c r="ACT15" s="59"/>
      <c r="ACU15" s="83" t="s">
        <v>1000</v>
      </c>
      <c r="ACV15" s="82" t="s">
        <v>647</v>
      </c>
      <c r="ACW15" s="88"/>
      <c r="ACX15" s="52"/>
      <c r="ACY15" s="108"/>
      <c r="ACZ15" s="108"/>
      <c r="ADA15" s="137"/>
      <c r="ADB15" s="52"/>
      <c r="ADC15" s="88"/>
      <c r="ADD15" s="52"/>
      <c r="ADE15" s="139"/>
      <c r="ADF15" s="54"/>
      <c r="ADG15" s="139"/>
      <c r="ADH15" s="59"/>
      <c r="ADI15" s="83" t="s">
        <v>991</v>
      </c>
      <c r="ADJ15" s="82" t="s">
        <v>983</v>
      </c>
      <c r="ADK15" s="88"/>
      <c r="ADL15" s="52"/>
      <c r="ADM15" s="108"/>
      <c r="ADN15" s="108"/>
      <c r="ADO15" s="137"/>
      <c r="ADP15" s="52"/>
      <c r="ADQ15" s="88"/>
      <c r="ADR15" s="52"/>
      <c r="ADS15" s="139"/>
      <c r="ADT15" s="54"/>
      <c r="ADU15" s="139"/>
      <c r="ADV15" s="59"/>
      <c r="ADW15" s="83"/>
      <c r="ADX15" s="82"/>
      <c r="ADY15" s="88"/>
      <c r="ADZ15" s="52"/>
      <c r="AEA15" s="108"/>
      <c r="AEB15" s="108"/>
      <c r="AEC15" s="137"/>
      <c r="AED15" s="52"/>
      <c r="AEE15" s="88"/>
      <c r="AEF15" s="52"/>
    </row>
    <row r="16" customFormat="false" ht="27" hidden="false" customHeight="false" outlineLevel="0" collapsed="false">
      <c r="A16" s="90" t="s">
        <v>1001</v>
      </c>
      <c r="B16" s="27" t="s">
        <v>1002</v>
      </c>
      <c r="C16" s="39"/>
      <c r="D16" s="30"/>
      <c r="E16" s="39"/>
      <c r="F16" s="39"/>
      <c r="G16" s="39"/>
      <c r="H16" s="30"/>
      <c r="I16" s="39"/>
      <c r="J16" s="185" t="s">
        <v>423</v>
      </c>
      <c r="K16" s="39"/>
      <c r="L16" s="39"/>
      <c r="M16" s="39"/>
      <c r="N16" s="39"/>
      <c r="O16" s="33"/>
      <c r="P16" s="32"/>
      <c r="Q16" s="33"/>
      <c r="R16" s="241" t="s">
        <v>959</v>
      </c>
      <c r="S16" s="34"/>
      <c r="T16" s="34"/>
      <c r="U16" s="36"/>
      <c r="V16" s="34"/>
      <c r="W16" s="29"/>
      <c r="X16" s="39"/>
      <c r="Y16" s="39"/>
      <c r="Z16" s="39"/>
      <c r="AA16" s="39"/>
      <c r="AB16" s="34"/>
      <c r="AC16" s="35"/>
      <c r="AD16" s="75" t="s">
        <v>1003</v>
      </c>
      <c r="AE16" s="35"/>
      <c r="AF16" s="242"/>
      <c r="AG16" s="39"/>
      <c r="AH16" s="34"/>
      <c r="AI16" s="34"/>
      <c r="AJ16" s="165" t="s">
        <v>1004</v>
      </c>
      <c r="AK16" s="34"/>
      <c r="AL16" s="96"/>
      <c r="AM16" s="96" t="s">
        <v>1005</v>
      </c>
      <c r="AN16" s="37" t="s">
        <v>597</v>
      </c>
      <c r="AO16" s="36"/>
      <c r="AP16" s="37" t="s">
        <v>1006</v>
      </c>
      <c r="AQ16" s="38"/>
      <c r="AR16" s="33"/>
      <c r="AS16" s="38"/>
      <c r="AT16" s="33"/>
      <c r="AU16" s="36"/>
      <c r="AV16" s="243" t="s">
        <v>1007</v>
      </c>
      <c r="AW16" s="228" t="s">
        <v>588</v>
      </c>
      <c r="AX16" s="126" t="s">
        <v>1008</v>
      </c>
      <c r="AY16" s="36"/>
      <c r="AZ16" s="39"/>
      <c r="BA16" s="36"/>
      <c r="BB16" s="39"/>
      <c r="BC16" s="36"/>
      <c r="BD16" s="39"/>
      <c r="BE16" s="38"/>
      <c r="BF16" s="33"/>
      <c r="BG16" s="38"/>
      <c r="BH16" s="33"/>
      <c r="BI16" s="165" t="s">
        <v>1009</v>
      </c>
      <c r="BJ16" s="72" t="s">
        <v>1010</v>
      </c>
      <c r="BK16" s="96"/>
      <c r="BL16" s="126"/>
      <c r="BM16" s="92" t="s">
        <v>1011</v>
      </c>
      <c r="BN16" s="37" t="s">
        <v>1012</v>
      </c>
      <c r="BO16" s="244"/>
      <c r="BP16" s="224"/>
      <c r="BQ16" s="244"/>
      <c r="BR16" s="224"/>
      <c r="BS16" s="38"/>
      <c r="BT16" s="33" t="s">
        <v>959</v>
      </c>
      <c r="BU16" s="38"/>
      <c r="BV16" s="33"/>
      <c r="BW16" s="244"/>
      <c r="BX16" s="126"/>
      <c r="BY16" s="244"/>
      <c r="BZ16" s="224"/>
      <c r="CA16" s="244"/>
      <c r="CB16" s="159" t="s">
        <v>1013</v>
      </c>
      <c r="CC16" s="244"/>
      <c r="CD16" s="245" t="s">
        <v>1007</v>
      </c>
      <c r="CE16" s="244"/>
      <c r="CF16" s="245"/>
      <c r="CG16" s="246"/>
      <c r="CH16" s="247"/>
      <c r="CI16" s="246"/>
      <c r="CJ16" s="247"/>
      <c r="CK16" s="244"/>
      <c r="CL16" s="245"/>
      <c r="CM16" s="244"/>
      <c r="CN16" s="245"/>
      <c r="CO16" s="244"/>
      <c r="CP16" s="248" t="s">
        <v>1014</v>
      </c>
      <c r="CQ16" s="244"/>
      <c r="CR16" s="245"/>
      <c r="CS16" s="244"/>
      <c r="CT16" s="245"/>
      <c r="CU16" s="246"/>
      <c r="CV16" s="247"/>
      <c r="CW16" s="246"/>
      <c r="CX16" s="249" t="s">
        <v>1015</v>
      </c>
      <c r="CY16" s="244"/>
      <c r="CZ16" s="250"/>
      <c r="DA16" s="244"/>
      <c r="DB16" s="250"/>
      <c r="DC16" s="244"/>
      <c r="DD16" s="251" t="s">
        <v>1016</v>
      </c>
      <c r="DE16" s="244"/>
      <c r="DF16" s="252"/>
      <c r="DG16" s="244"/>
      <c r="DH16" s="252"/>
      <c r="DI16" s="246"/>
      <c r="DJ16" s="253"/>
      <c r="DK16" s="246"/>
      <c r="DL16" s="254" t="s">
        <v>596</v>
      </c>
      <c r="DM16" s="244"/>
      <c r="DN16" s="252"/>
      <c r="DO16" s="93"/>
      <c r="DP16" s="251"/>
      <c r="DQ16" s="244"/>
      <c r="DR16" s="252" t="s">
        <v>1017</v>
      </c>
      <c r="DS16" s="244"/>
      <c r="DT16" s="252"/>
      <c r="DU16" s="244"/>
      <c r="DV16" s="252"/>
      <c r="DW16" s="246"/>
      <c r="DX16" s="253"/>
      <c r="DY16" s="246"/>
      <c r="DZ16" s="253"/>
      <c r="EA16" s="244"/>
      <c r="EB16" s="252"/>
      <c r="EC16" s="244"/>
      <c r="ED16" s="37" t="s">
        <v>1018</v>
      </c>
      <c r="EE16" s="244"/>
      <c r="EF16" s="252"/>
      <c r="EG16" s="244"/>
      <c r="EH16" s="252"/>
      <c r="EI16" s="244"/>
      <c r="EJ16" s="252"/>
      <c r="EK16" s="246"/>
      <c r="EL16" s="253"/>
      <c r="EM16" s="246"/>
      <c r="EN16" s="253"/>
      <c r="EO16" s="165" t="s">
        <v>1019</v>
      </c>
      <c r="EP16" s="255" t="s">
        <v>1020</v>
      </c>
      <c r="EQ16" s="165"/>
      <c r="ER16" s="255"/>
      <c r="ES16" s="92" t="s">
        <v>689</v>
      </c>
      <c r="ET16" s="251" t="s">
        <v>1021</v>
      </c>
      <c r="EU16" s="165"/>
      <c r="EV16" s="255"/>
      <c r="EW16" s="92" t="s">
        <v>579</v>
      </c>
      <c r="EX16" s="251" t="s">
        <v>1022</v>
      </c>
      <c r="EY16" s="166"/>
      <c r="EZ16" s="256" t="s">
        <v>1023</v>
      </c>
      <c r="FA16" s="166"/>
      <c r="FB16" s="256"/>
      <c r="FC16" s="257" t="s">
        <v>541</v>
      </c>
      <c r="FD16" s="251" t="s">
        <v>1024</v>
      </c>
      <c r="FE16" s="165"/>
      <c r="FF16" s="191"/>
      <c r="FG16" s="228" t="s">
        <v>1025</v>
      </c>
      <c r="FH16" s="258" t="s">
        <v>1026</v>
      </c>
      <c r="FI16" s="96"/>
      <c r="FJ16" s="250"/>
      <c r="FK16" s="96" t="s">
        <v>691</v>
      </c>
      <c r="FL16" s="250" t="s">
        <v>632</v>
      </c>
      <c r="FM16" s="98"/>
      <c r="FN16" s="259"/>
      <c r="FO16" s="260"/>
      <c r="FP16" s="261" t="s">
        <v>1006</v>
      </c>
      <c r="FQ16" s="99" t="s">
        <v>689</v>
      </c>
      <c r="FR16" s="226" t="s">
        <v>532</v>
      </c>
      <c r="FS16" s="262"/>
      <c r="FT16" s="213" t="s">
        <v>1027</v>
      </c>
      <c r="FU16" s="100" t="s">
        <v>524</v>
      </c>
      <c r="FV16" s="231" t="s">
        <v>524</v>
      </c>
      <c r="FW16" s="262"/>
      <c r="FX16" s="213"/>
      <c r="FY16" s="103" t="s">
        <v>1028</v>
      </c>
      <c r="FZ16" s="233" t="s">
        <v>1029</v>
      </c>
      <c r="GA16" s="263"/>
      <c r="GB16" s="164"/>
      <c r="GC16" s="263"/>
      <c r="GD16" s="164"/>
      <c r="GE16" s="143" t="s">
        <v>646</v>
      </c>
      <c r="GF16" s="159" t="s">
        <v>1030</v>
      </c>
      <c r="GG16" s="262"/>
      <c r="GH16" s="213"/>
      <c r="GI16" s="100" t="s">
        <v>524</v>
      </c>
      <c r="GJ16" s="226" t="s">
        <v>1031</v>
      </c>
      <c r="GK16" s="100"/>
      <c r="GL16" s="226"/>
      <c r="GM16" s="100" t="s">
        <v>515</v>
      </c>
      <c r="GN16" s="226" t="s">
        <v>578</v>
      </c>
      <c r="GO16" s="76"/>
      <c r="GP16" s="264"/>
      <c r="GQ16" s="76"/>
      <c r="GR16" s="264"/>
      <c r="GS16" s="100" t="s">
        <v>523</v>
      </c>
      <c r="GT16" s="231" t="s">
        <v>537</v>
      </c>
      <c r="GU16" s="100"/>
      <c r="GV16" s="231" t="s">
        <v>1027</v>
      </c>
      <c r="GW16" s="103" t="s">
        <v>643</v>
      </c>
      <c r="GX16" s="233" t="s">
        <v>1000</v>
      </c>
      <c r="GY16" s="103"/>
      <c r="GZ16" s="233"/>
      <c r="HA16" s="100" t="s">
        <v>524</v>
      </c>
      <c r="HB16" s="231" t="s">
        <v>523</v>
      </c>
      <c r="HC16" s="128"/>
      <c r="HD16" s="265"/>
      <c r="HE16" s="128"/>
      <c r="HF16" s="265"/>
      <c r="HG16" s="99" t="s">
        <v>580</v>
      </c>
      <c r="HH16" s="231" t="s">
        <v>521</v>
      </c>
      <c r="HI16" s="99"/>
      <c r="HJ16" s="231" t="s">
        <v>1027</v>
      </c>
      <c r="HK16" s="100" t="s">
        <v>529</v>
      </c>
      <c r="HL16" s="231" t="s">
        <v>536</v>
      </c>
      <c r="HM16" s="99"/>
      <c r="HN16" s="231"/>
      <c r="HO16" s="100" t="s">
        <v>523</v>
      </c>
      <c r="HP16" s="231" t="s">
        <v>536</v>
      </c>
      <c r="HQ16" s="42"/>
      <c r="HR16" s="266" t="s">
        <v>596</v>
      </c>
      <c r="HS16" s="42"/>
      <c r="HT16" s="266"/>
      <c r="HU16" s="100" t="s">
        <v>529</v>
      </c>
      <c r="HV16" s="231" t="s">
        <v>536</v>
      </c>
      <c r="HW16" s="99"/>
      <c r="HX16" s="231" t="s">
        <v>1032</v>
      </c>
      <c r="HY16" s="99" t="s">
        <v>576</v>
      </c>
      <c r="HZ16" s="226" t="s">
        <v>567</v>
      </c>
      <c r="IA16" s="99"/>
      <c r="IB16" s="231"/>
      <c r="IC16" s="99" t="s">
        <v>557</v>
      </c>
      <c r="ID16" s="226" t="s">
        <v>576</v>
      </c>
      <c r="IE16" s="42"/>
      <c r="IF16" s="264"/>
      <c r="IG16" s="42"/>
      <c r="IH16" s="264"/>
      <c r="II16" s="100" t="s">
        <v>578</v>
      </c>
      <c r="IJ16" s="231" t="s">
        <v>524</v>
      </c>
      <c r="IK16" s="99"/>
      <c r="IL16" s="226"/>
      <c r="IM16" s="100" t="s">
        <v>536</v>
      </c>
      <c r="IN16" s="231" t="s">
        <v>516</v>
      </c>
      <c r="IO16" s="99"/>
      <c r="IP16" s="226"/>
      <c r="IQ16" s="100" t="s">
        <v>507</v>
      </c>
      <c r="IR16" s="231" t="s">
        <v>507</v>
      </c>
      <c r="IS16" s="42"/>
      <c r="IT16" s="267" t="s">
        <v>1033</v>
      </c>
      <c r="IU16" s="42"/>
      <c r="IV16" s="265"/>
      <c r="IW16" s="101" t="s">
        <v>666</v>
      </c>
      <c r="IX16" s="232" t="s">
        <v>571</v>
      </c>
      <c r="IY16" s="99"/>
      <c r="IZ16" s="233"/>
      <c r="JA16" s="103" t="s">
        <v>849</v>
      </c>
      <c r="JB16" s="159" t="s">
        <v>1034</v>
      </c>
      <c r="JC16" s="103"/>
      <c r="JD16" s="168" t="s">
        <v>1007</v>
      </c>
      <c r="JE16" s="99" t="s">
        <v>689</v>
      </c>
      <c r="JF16" s="226" t="s">
        <v>689</v>
      </c>
      <c r="JG16" s="128"/>
      <c r="JH16" s="264" t="s">
        <v>1006</v>
      </c>
      <c r="JI16" s="128"/>
      <c r="JJ16" s="167"/>
      <c r="JK16" s="143" t="s">
        <v>1030</v>
      </c>
      <c r="JL16" s="159" t="s">
        <v>687</v>
      </c>
      <c r="JM16" s="103"/>
      <c r="JN16" s="168"/>
      <c r="JO16" s="99" t="s">
        <v>594</v>
      </c>
      <c r="JP16" s="226" t="s">
        <v>539</v>
      </c>
      <c r="JQ16" s="103"/>
      <c r="JR16" s="168"/>
      <c r="JS16" s="103" t="s">
        <v>1035</v>
      </c>
      <c r="JT16" s="233" t="s">
        <v>1036</v>
      </c>
      <c r="JU16" s="128"/>
      <c r="JV16" s="167"/>
      <c r="JW16" s="128"/>
      <c r="JX16" s="167"/>
      <c r="JY16" s="99" t="s">
        <v>1037</v>
      </c>
      <c r="JZ16" s="226" t="s">
        <v>1038</v>
      </c>
      <c r="KA16" s="103"/>
      <c r="KB16" s="168"/>
      <c r="KC16" s="99" t="s">
        <v>527</v>
      </c>
      <c r="KD16" s="226" t="s">
        <v>1039</v>
      </c>
      <c r="KE16" s="103"/>
      <c r="KF16" s="168"/>
      <c r="KG16" s="99" t="s">
        <v>539</v>
      </c>
      <c r="KH16" s="226" t="s">
        <v>539</v>
      </c>
      <c r="KI16" s="128"/>
      <c r="KJ16" s="167"/>
      <c r="KK16" s="147"/>
      <c r="KL16" s="147"/>
      <c r="KM16" s="108" t="s">
        <v>516</v>
      </c>
      <c r="KN16" s="108" t="s">
        <v>516</v>
      </c>
      <c r="KO16" s="108"/>
      <c r="KP16" s="108"/>
      <c r="KQ16" s="108" t="s">
        <v>529</v>
      </c>
      <c r="KR16" s="108" t="s">
        <v>524</v>
      </c>
      <c r="KS16" s="108"/>
      <c r="KT16" s="108"/>
      <c r="KU16" s="108" t="s">
        <v>537</v>
      </c>
      <c r="KV16" s="108" t="s">
        <v>537</v>
      </c>
      <c r="KW16" s="109"/>
      <c r="KX16" s="109"/>
      <c r="KY16" s="109"/>
      <c r="KZ16" s="109"/>
      <c r="LA16" s="110" t="s">
        <v>579</v>
      </c>
      <c r="LB16" s="108" t="s">
        <v>518</v>
      </c>
      <c r="LC16" s="108"/>
      <c r="LD16" s="108"/>
      <c r="LE16" s="108" t="s">
        <v>529</v>
      </c>
      <c r="LF16" s="108" t="s">
        <v>507</v>
      </c>
      <c r="LG16" s="108"/>
      <c r="LH16" s="108"/>
      <c r="LI16" s="108" t="s">
        <v>507</v>
      </c>
      <c r="LJ16" s="108" t="s">
        <v>537</v>
      </c>
      <c r="LK16" s="109"/>
      <c r="LL16" s="109"/>
      <c r="LM16" s="109"/>
      <c r="LN16" s="109" t="s">
        <v>418</v>
      </c>
      <c r="LO16" s="108" t="s">
        <v>535</v>
      </c>
      <c r="LP16" s="108" t="s">
        <v>535</v>
      </c>
      <c r="LQ16" s="108"/>
      <c r="LR16" s="108"/>
      <c r="LS16" s="108" t="s">
        <v>535</v>
      </c>
      <c r="LT16" s="108" t="s">
        <v>535</v>
      </c>
      <c r="LU16" s="108"/>
      <c r="LV16" s="108"/>
      <c r="LW16" s="108" t="s">
        <v>535</v>
      </c>
      <c r="LX16" s="108" t="s">
        <v>535</v>
      </c>
      <c r="LY16" s="109"/>
      <c r="LZ16" s="111" t="s">
        <v>1040</v>
      </c>
      <c r="MA16" s="109"/>
      <c r="MB16" s="109"/>
      <c r="MC16" s="110" t="s">
        <v>579</v>
      </c>
      <c r="MD16" s="110" t="s">
        <v>579</v>
      </c>
      <c r="ME16" s="110"/>
      <c r="MF16" s="110"/>
      <c r="MG16" s="107" t="s">
        <v>647</v>
      </c>
      <c r="MH16" s="110" t="s">
        <v>1041</v>
      </c>
      <c r="MI16" s="110"/>
      <c r="MJ16" s="110"/>
      <c r="MK16" s="108" t="s">
        <v>537</v>
      </c>
      <c r="ML16" s="108" t="s">
        <v>535</v>
      </c>
      <c r="MM16" s="237"/>
      <c r="MN16" s="170" t="s">
        <v>418</v>
      </c>
      <c r="MO16" s="237"/>
      <c r="MP16" s="237"/>
      <c r="MQ16" s="108" t="s">
        <v>536</v>
      </c>
      <c r="MR16" s="108" t="s">
        <v>523</v>
      </c>
      <c r="MS16" s="110"/>
      <c r="MT16" s="110"/>
      <c r="MU16" s="110" t="s">
        <v>579</v>
      </c>
      <c r="MV16" s="108" t="s">
        <v>515</v>
      </c>
      <c r="MW16" s="110"/>
      <c r="MX16" s="110"/>
      <c r="MY16" s="108" t="s">
        <v>521</v>
      </c>
      <c r="MZ16" s="108" t="s">
        <v>518</v>
      </c>
      <c r="NA16" s="111"/>
      <c r="NB16" s="111"/>
      <c r="NC16" s="111"/>
      <c r="ND16" s="111"/>
      <c r="NE16" s="83" t="s">
        <v>1042</v>
      </c>
      <c r="NF16" s="82" t="s">
        <v>1043</v>
      </c>
      <c r="NG16" s="83"/>
      <c r="NH16" s="82"/>
      <c r="NI16" s="83" t="s">
        <v>992</v>
      </c>
      <c r="NJ16" s="82" t="s">
        <v>1044</v>
      </c>
      <c r="NK16" s="83"/>
      <c r="NL16" s="82"/>
      <c r="NM16" s="133" t="s">
        <v>586</v>
      </c>
      <c r="NN16" s="49" t="s">
        <v>1045</v>
      </c>
      <c r="NO16" s="132"/>
      <c r="NP16" s="218"/>
      <c r="NQ16" s="132"/>
      <c r="NR16" s="218"/>
      <c r="NS16" s="88" t="s">
        <v>527</v>
      </c>
      <c r="NT16" s="52" t="s">
        <v>579</v>
      </c>
      <c r="NU16" s="83"/>
      <c r="NV16" s="82"/>
      <c r="NW16" s="88" t="s">
        <v>527</v>
      </c>
      <c r="NX16" s="52" t="s">
        <v>579</v>
      </c>
      <c r="NY16" s="83"/>
      <c r="NZ16" s="82"/>
      <c r="OA16" s="57" t="s">
        <v>523</v>
      </c>
      <c r="OB16" s="58" t="s">
        <v>518</v>
      </c>
      <c r="OC16" s="139"/>
      <c r="OD16" s="59"/>
      <c r="OE16" s="139"/>
      <c r="OF16" s="59"/>
      <c r="OG16" s="88" t="s">
        <v>527</v>
      </c>
      <c r="OH16" s="58" t="s">
        <v>518</v>
      </c>
      <c r="OI16" s="88"/>
      <c r="OJ16" s="58"/>
      <c r="OK16" s="57" t="s">
        <v>516</v>
      </c>
      <c r="OL16" s="58" t="s">
        <v>538</v>
      </c>
      <c r="OM16" s="57"/>
      <c r="ON16" s="58"/>
      <c r="OO16" s="133" t="s">
        <v>545</v>
      </c>
      <c r="OP16" s="49" t="s">
        <v>982</v>
      </c>
      <c r="OQ16" s="139"/>
      <c r="OR16" s="59"/>
      <c r="OS16" s="139"/>
      <c r="OT16" s="59"/>
      <c r="OU16" s="133"/>
      <c r="OV16" s="49"/>
      <c r="OW16" s="133"/>
      <c r="OX16" s="49"/>
      <c r="OY16" s="57" t="s">
        <v>537</v>
      </c>
      <c r="OZ16" s="58" t="s">
        <v>538</v>
      </c>
      <c r="PA16" s="133"/>
      <c r="PB16" s="49"/>
      <c r="PC16" s="133"/>
      <c r="PD16" s="58" t="s">
        <v>839</v>
      </c>
      <c r="PE16" s="139"/>
      <c r="PF16" s="59"/>
      <c r="PG16" s="139"/>
      <c r="PH16" s="59"/>
      <c r="PI16" s="83" t="s">
        <v>998</v>
      </c>
      <c r="PJ16" s="82" t="s">
        <v>657</v>
      </c>
      <c r="PK16" s="133"/>
      <c r="PL16" s="49"/>
      <c r="PM16" s="133" t="s">
        <v>996</v>
      </c>
      <c r="PN16" s="49" t="s">
        <v>1046</v>
      </c>
      <c r="PO16" s="133"/>
      <c r="PP16" s="49"/>
      <c r="PQ16" s="88" t="s">
        <v>567</v>
      </c>
      <c r="PR16" s="52" t="s">
        <v>558</v>
      </c>
      <c r="PS16" s="139"/>
      <c r="PT16" s="84" t="s">
        <v>1047</v>
      </c>
      <c r="PU16" s="53"/>
      <c r="PV16" s="81"/>
      <c r="PW16" s="57" t="s">
        <v>521</v>
      </c>
      <c r="PX16" s="52" t="s">
        <v>594</v>
      </c>
      <c r="PY16" s="47"/>
      <c r="PZ16" s="48"/>
      <c r="QA16" s="57" t="s">
        <v>523</v>
      </c>
      <c r="QB16" s="58" t="s">
        <v>536</v>
      </c>
      <c r="QC16" s="47"/>
      <c r="QD16" s="48"/>
      <c r="QE16" s="57" t="s">
        <v>537</v>
      </c>
      <c r="QF16" s="58" t="s">
        <v>537</v>
      </c>
      <c r="QG16" s="53"/>
      <c r="QH16" s="81"/>
      <c r="QI16" s="53"/>
      <c r="QJ16" s="81"/>
      <c r="QK16" s="57" t="s">
        <v>537</v>
      </c>
      <c r="QL16" s="58" t="s">
        <v>550</v>
      </c>
      <c r="QM16" s="57"/>
      <c r="QN16" s="58"/>
      <c r="QO16" s="108" t="s">
        <v>538</v>
      </c>
      <c r="QP16" s="108" t="s">
        <v>538</v>
      </c>
      <c r="QQ16" s="108"/>
      <c r="QR16" s="108"/>
      <c r="QS16" s="83" t="s">
        <v>595</v>
      </c>
      <c r="QT16" s="82" t="s">
        <v>671</v>
      </c>
      <c r="QU16" s="53"/>
      <c r="QV16" s="81"/>
      <c r="QW16" s="53"/>
      <c r="QX16" s="81"/>
      <c r="QY16" s="268" t="s">
        <v>580</v>
      </c>
      <c r="QZ16" s="269" t="s">
        <v>580</v>
      </c>
      <c r="RA16" s="47"/>
      <c r="RB16" s="48"/>
      <c r="RC16" s="133" t="s">
        <v>1048</v>
      </c>
      <c r="RD16" s="270" t="s">
        <v>1049</v>
      </c>
      <c r="RE16" s="133"/>
      <c r="RF16" s="49"/>
      <c r="RG16" s="88" t="s">
        <v>580</v>
      </c>
      <c r="RH16" s="52" t="s">
        <v>521</v>
      </c>
      <c r="RI16" s="53"/>
      <c r="RJ16" s="81"/>
      <c r="RK16" s="53"/>
      <c r="RL16" s="81"/>
      <c r="RM16" s="57" t="s">
        <v>515</v>
      </c>
      <c r="RN16" s="58" t="s">
        <v>518</v>
      </c>
      <c r="RO16" s="88"/>
      <c r="RP16" s="52"/>
      <c r="RQ16" s="57" t="s">
        <v>537</v>
      </c>
      <c r="RR16" s="58" t="s">
        <v>516</v>
      </c>
      <c r="RS16" s="57"/>
      <c r="RT16" s="58" t="s">
        <v>423</v>
      </c>
      <c r="RU16" s="57" t="s">
        <v>529</v>
      </c>
      <c r="RV16" s="58" t="s">
        <v>536</v>
      </c>
      <c r="RW16" s="53"/>
      <c r="RX16" s="81"/>
      <c r="RY16" s="53"/>
      <c r="RZ16" s="81"/>
      <c r="SA16" s="57" t="s">
        <v>537</v>
      </c>
      <c r="SB16" s="58" t="s">
        <v>538</v>
      </c>
      <c r="SC16" s="88"/>
      <c r="SD16" s="52"/>
      <c r="SE16" s="133" t="s">
        <v>584</v>
      </c>
      <c r="SF16" s="49" t="s">
        <v>584</v>
      </c>
      <c r="SG16" s="57"/>
      <c r="SH16" s="58" t="s">
        <v>425</v>
      </c>
      <c r="SI16" s="57" t="s">
        <v>529</v>
      </c>
      <c r="SJ16" s="58" t="s">
        <v>536</v>
      </c>
      <c r="SK16" s="53"/>
      <c r="SL16" s="81"/>
      <c r="SM16" s="53"/>
      <c r="SN16" s="81"/>
      <c r="SO16" s="57" t="s">
        <v>537</v>
      </c>
      <c r="SP16" s="58" t="s">
        <v>536</v>
      </c>
      <c r="SQ16" s="57"/>
      <c r="SR16" s="58"/>
      <c r="SS16" s="88" t="s">
        <v>573</v>
      </c>
      <c r="ST16" s="58" t="s">
        <v>518</v>
      </c>
      <c r="SU16" s="57"/>
      <c r="SV16" s="58" t="s">
        <v>425</v>
      </c>
      <c r="SW16" s="133" t="s">
        <v>632</v>
      </c>
      <c r="SX16" s="49" t="s">
        <v>646</v>
      </c>
      <c r="SY16" s="53"/>
      <c r="SZ16" s="81"/>
      <c r="TA16" s="53"/>
      <c r="TB16" s="81"/>
      <c r="TC16" s="88" t="s">
        <v>527</v>
      </c>
      <c r="TD16" s="58" t="s">
        <v>521</v>
      </c>
      <c r="TE16" s="88"/>
      <c r="TF16" s="52"/>
      <c r="TG16" s="133" t="s">
        <v>598</v>
      </c>
      <c r="TH16" s="52" t="s">
        <v>573</v>
      </c>
      <c r="TI16" s="57"/>
      <c r="TJ16" s="58" t="s">
        <v>596</v>
      </c>
      <c r="TK16" s="133" t="s">
        <v>986</v>
      </c>
      <c r="TL16" s="52" t="s">
        <v>574</v>
      </c>
      <c r="TM16" s="53"/>
      <c r="TN16" s="81"/>
      <c r="TO16" s="53"/>
      <c r="TP16" s="81"/>
      <c r="TQ16" s="88" t="s">
        <v>587</v>
      </c>
      <c r="TR16" s="52" t="s">
        <v>554</v>
      </c>
      <c r="TS16" s="88"/>
      <c r="TT16" s="52"/>
      <c r="TU16" s="83" t="s">
        <v>1050</v>
      </c>
      <c r="TV16" s="52" t="s">
        <v>579</v>
      </c>
      <c r="TW16" s="57"/>
      <c r="TX16" s="58" t="s">
        <v>596</v>
      </c>
      <c r="TY16" s="57" t="s">
        <v>507</v>
      </c>
      <c r="TZ16" s="58" t="s">
        <v>507</v>
      </c>
      <c r="UA16" s="53"/>
      <c r="UB16" s="81"/>
      <c r="UC16" s="53"/>
      <c r="UD16" s="81"/>
      <c r="UE16" s="88"/>
      <c r="UF16" s="58"/>
      <c r="UG16" s="88"/>
      <c r="UH16" s="52"/>
      <c r="UI16" s="57" t="s">
        <v>523</v>
      </c>
      <c r="UJ16" s="58" t="s">
        <v>536</v>
      </c>
      <c r="UK16" s="57"/>
      <c r="UL16" s="58" t="s">
        <v>425</v>
      </c>
      <c r="UM16" s="57" t="s">
        <v>518</v>
      </c>
      <c r="UN16" s="58" t="s">
        <v>523</v>
      </c>
      <c r="UO16" s="53"/>
      <c r="UP16" s="81"/>
      <c r="UQ16" s="53"/>
      <c r="UR16" s="81"/>
      <c r="US16" s="88" t="n">
        <v>220</v>
      </c>
      <c r="UT16" s="52" t="n">
        <v>170</v>
      </c>
      <c r="UU16" s="57"/>
      <c r="UV16" s="58"/>
      <c r="UW16" s="88" t="s">
        <v>539</v>
      </c>
      <c r="UX16" s="58" t="s">
        <v>521</v>
      </c>
      <c r="UY16" s="57"/>
      <c r="UZ16" s="52" t="s">
        <v>1023</v>
      </c>
      <c r="VA16" s="133" t="s">
        <v>646</v>
      </c>
      <c r="VB16" s="49" t="s">
        <v>565</v>
      </c>
      <c r="VC16" s="53"/>
      <c r="VD16" s="81"/>
      <c r="VE16" s="53"/>
      <c r="VF16" s="81"/>
      <c r="VG16" s="88" t="s">
        <v>594</v>
      </c>
      <c r="VH16" s="52" t="s">
        <v>579</v>
      </c>
      <c r="VI16" s="57"/>
      <c r="VJ16" s="58"/>
      <c r="VK16" s="88" t="s">
        <v>511</v>
      </c>
      <c r="VL16" s="52" t="s">
        <v>580</v>
      </c>
      <c r="VM16" s="57"/>
      <c r="VN16" s="58"/>
      <c r="VO16" s="88" t="s">
        <v>674</v>
      </c>
      <c r="VP16" s="52" t="s">
        <v>539</v>
      </c>
      <c r="VQ16" s="53"/>
      <c r="VR16" s="81"/>
      <c r="VS16" s="53"/>
      <c r="VT16" s="81"/>
      <c r="VU16" s="88" t="s">
        <v>587</v>
      </c>
      <c r="VV16" s="52" t="s">
        <v>532</v>
      </c>
      <c r="VW16" s="57"/>
      <c r="VX16" s="58"/>
      <c r="VY16" s="83" t="s">
        <v>847</v>
      </c>
      <c r="VZ16" s="82" t="s">
        <v>1051</v>
      </c>
      <c r="WA16" s="57"/>
      <c r="WB16" s="58"/>
      <c r="WC16" s="133" t="s">
        <v>545</v>
      </c>
      <c r="WD16" s="58" t="s">
        <v>579</v>
      </c>
      <c r="WE16" s="53"/>
      <c r="WF16" s="81"/>
      <c r="WG16" s="53"/>
      <c r="WH16" s="81"/>
      <c r="WI16" s="88" t="s">
        <v>594</v>
      </c>
      <c r="WJ16" s="52" t="s">
        <v>579</v>
      </c>
      <c r="WK16" s="57"/>
      <c r="WL16" s="58"/>
      <c r="WM16" s="57" t="s">
        <v>536</v>
      </c>
      <c r="WN16" s="58" t="s">
        <v>523</v>
      </c>
      <c r="WO16" s="57"/>
      <c r="WP16" s="58" t="s">
        <v>867</v>
      </c>
      <c r="WQ16" s="57" t="s">
        <v>538</v>
      </c>
      <c r="WR16" s="58" t="s">
        <v>538</v>
      </c>
      <c r="WS16" s="53"/>
      <c r="WT16" s="81"/>
      <c r="WU16" s="53"/>
      <c r="WV16" s="81"/>
      <c r="WW16" s="88" t="s">
        <v>532</v>
      </c>
      <c r="WX16" s="52" t="s">
        <v>594</v>
      </c>
      <c r="WY16" s="57"/>
      <c r="WZ16" s="58"/>
      <c r="XA16" s="57" t="s">
        <v>537</v>
      </c>
      <c r="XB16" s="58" t="s">
        <v>537</v>
      </c>
      <c r="XC16" s="57"/>
      <c r="XD16" s="58" t="s">
        <v>425</v>
      </c>
      <c r="XE16" s="57" t="s">
        <v>1052</v>
      </c>
      <c r="XF16" s="58" t="s">
        <v>516</v>
      </c>
      <c r="XG16" s="53"/>
      <c r="XH16" s="81"/>
      <c r="XI16" s="53"/>
      <c r="XJ16" s="81"/>
      <c r="XK16" s="57" t="s">
        <v>529</v>
      </c>
      <c r="XL16" s="58" t="s">
        <v>523</v>
      </c>
      <c r="XM16" s="57"/>
      <c r="XN16" s="58"/>
      <c r="XO16" s="57" t="s">
        <v>524</v>
      </c>
      <c r="XP16" s="58" t="s">
        <v>537</v>
      </c>
      <c r="XQ16" s="57"/>
      <c r="XR16" s="58"/>
      <c r="XS16" s="133" t="s">
        <v>968</v>
      </c>
      <c r="XT16" s="49" t="s">
        <v>640</v>
      </c>
      <c r="XU16" s="53"/>
      <c r="XV16" s="81"/>
      <c r="XW16" s="53"/>
      <c r="XX16" s="81"/>
      <c r="XY16" s="88" t="s">
        <v>554</v>
      </c>
      <c r="XZ16" s="52" t="s">
        <v>558</v>
      </c>
      <c r="YA16" s="57"/>
      <c r="YB16" s="58"/>
      <c r="YC16" s="57"/>
      <c r="YD16" s="58"/>
      <c r="YE16" s="57"/>
      <c r="YF16" s="58"/>
      <c r="YG16" s="271" t="s">
        <v>1053</v>
      </c>
      <c r="YH16" s="272" t="s">
        <v>1054</v>
      </c>
      <c r="YI16" s="53"/>
      <c r="YJ16" s="81"/>
      <c r="YK16" s="53"/>
      <c r="YL16" s="81"/>
      <c r="YM16" s="88" t="s">
        <v>517</v>
      </c>
      <c r="YN16" s="58" t="s">
        <v>515</v>
      </c>
      <c r="YO16" s="57"/>
      <c r="YP16" s="82"/>
      <c r="YQ16" s="88" t="s">
        <v>561</v>
      </c>
      <c r="YR16" s="52" t="s">
        <v>558</v>
      </c>
      <c r="YS16" s="57"/>
      <c r="YT16" s="82"/>
      <c r="YU16" s="88" t="s">
        <v>674</v>
      </c>
      <c r="YV16" s="52" t="s">
        <v>674</v>
      </c>
      <c r="YW16" s="53"/>
      <c r="YX16" s="59" t="s">
        <v>425</v>
      </c>
      <c r="YY16" s="53"/>
      <c r="YZ16" s="81"/>
      <c r="ZA16" s="57" t="s">
        <v>521</v>
      </c>
      <c r="ZB16" s="58" t="s">
        <v>508</v>
      </c>
      <c r="ZC16" s="57"/>
      <c r="ZD16" s="82"/>
      <c r="ZE16" s="108" t="s">
        <v>523</v>
      </c>
      <c r="ZF16" s="108" t="s">
        <v>581</v>
      </c>
      <c r="ZG16" s="137"/>
      <c r="ZH16" s="58" t="s">
        <v>418</v>
      </c>
      <c r="ZI16" s="57" t="s">
        <v>581</v>
      </c>
      <c r="ZJ16" s="58" t="s">
        <v>507</v>
      </c>
      <c r="ZK16" s="53"/>
      <c r="ZL16" s="59" t="s">
        <v>418</v>
      </c>
      <c r="ZM16" s="53"/>
      <c r="ZN16" s="59" t="s">
        <v>425</v>
      </c>
      <c r="ZO16" s="57" t="s">
        <v>536</v>
      </c>
      <c r="ZP16" s="58" t="s">
        <v>551</v>
      </c>
      <c r="ZQ16" s="57"/>
      <c r="ZR16" s="82"/>
      <c r="ZS16" s="108" t="s">
        <v>1055</v>
      </c>
      <c r="ZT16" s="108" t="s">
        <v>538</v>
      </c>
      <c r="ZU16" s="137"/>
      <c r="ZV16" s="49" t="s">
        <v>1056</v>
      </c>
      <c r="ZW16" s="57" t="s">
        <v>1052</v>
      </c>
      <c r="ZX16" s="58" t="s">
        <v>538</v>
      </c>
      <c r="ZY16" s="53"/>
      <c r="ZZ16" s="59"/>
      <c r="AAA16" s="53"/>
      <c r="AAB16" s="59"/>
      <c r="AAC16" s="57" t="s">
        <v>537</v>
      </c>
      <c r="AAD16" s="58" t="s">
        <v>1052</v>
      </c>
      <c r="AAE16" s="57"/>
      <c r="AAF16" s="82"/>
      <c r="AAG16" s="108" t="s">
        <v>1055</v>
      </c>
      <c r="AAH16" s="108" t="s">
        <v>507</v>
      </c>
      <c r="AAI16" s="137"/>
      <c r="AAJ16" s="58" t="s">
        <v>425</v>
      </c>
      <c r="AAK16" s="57"/>
      <c r="AAL16" s="82"/>
      <c r="AAM16" s="53"/>
      <c r="AAN16" s="59"/>
      <c r="AAO16" s="53"/>
      <c r="AAP16" s="59"/>
      <c r="AAQ16" s="133" t="s">
        <v>623</v>
      </c>
      <c r="AAR16" s="49" t="s">
        <v>876</v>
      </c>
      <c r="AAS16" s="133"/>
      <c r="AAT16" s="49"/>
      <c r="AAU16" s="113" t="s">
        <v>996</v>
      </c>
      <c r="AAV16" s="113" t="s">
        <v>982</v>
      </c>
      <c r="AAW16" s="137"/>
      <c r="AAX16" s="52" t="s">
        <v>1057</v>
      </c>
      <c r="AAY16" s="88" t="s">
        <v>511</v>
      </c>
      <c r="AAZ16" s="52" t="s">
        <v>573</v>
      </c>
      <c r="ABA16" s="53"/>
      <c r="ABB16" s="59"/>
      <c r="ABC16" s="53"/>
      <c r="ABD16" s="56"/>
      <c r="ABE16" s="88" t="s">
        <v>527</v>
      </c>
      <c r="ABF16" s="58" t="s">
        <v>524</v>
      </c>
      <c r="ABG16" s="57"/>
      <c r="ABH16" s="82"/>
      <c r="ABI16" s="108" t="s">
        <v>534</v>
      </c>
      <c r="ABJ16" s="108" t="s">
        <v>508</v>
      </c>
      <c r="ABK16" s="137"/>
      <c r="ABL16" s="58" t="s">
        <v>425</v>
      </c>
      <c r="ABM16" s="88" t="s">
        <v>527</v>
      </c>
      <c r="ABN16" s="52" t="s">
        <v>540</v>
      </c>
      <c r="ABO16" s="53"/>
      <c r="ABP16" s="59"/>
      <c r="ABQ16" s="53"/>
      <c r="ABR16" s="59"/>
      <c r="ABS16" s="57" t="s">
        <v>1055</v>
      </c>
      <c r="ABT16" s="58" t="s">
        <v>1058</v>
      </c>
      <c r="ABU16" s="57"/>
      <c r="ABV16" s="82"/>
      <c r="ABW16" s="108" t="s">
        <v>537</v>
      </c>
      <c r="ABX16" s="108" t="s">
        <v>1058</v>
      </c>
      <c r="ABY16" s="107"/>
      <c r="ABZ16" s="107" t="s">
        <v>1059</v>
      </c>
      <c r="ACA16" s="88" t="s">
        <v>561</v>
      </c>
      <c r="ACB16" s="58" t="s">
        <v>515</v>
      </c>
      <c r="ACC16" s="53"/>
      <c r="ACD16" s="59"/>
      <c r="ACE16" s="53"/>
      <c r="ACF16" s="59"/>
      <c r="ACG16" s="133" t="s">
        <v>1060</v>
      </c>
      <c r="ACH16" s="52" t="s">
        <v>689</v>
      </c>
      <c r="ACI16" s="57"/>
      <c r="ACJ16" s="82"/>
      <c r="ACK16" s="110" t="s">
        <v>527</v>
      </c>
      <c r="ACL16" s="108" t="s">
        <v>536</v>
      </c>
      <c r="ACM16" s="107"/>
      <c r="ACN16" s="107"/>
      <c r="ACO16" s="57"/>
      <c r="ACP16" s="82" t="s">
        <v>1061</v>
      </c>
      <c r="ACQ16" s="53"/>
      <c r="ACR16" s="59"/>
      <c r="ACS16" s="53"/>
      <c r="ACT16" s="59"/>
      <c r="ACU16" s="133" t="s">
        <v>598</v>
      </c>
      <c r="ACV16" s="52" t="s">
        <v>688</v>
      </c>
      <c r="ACW16" s="57"/>
      <c r="ACX16" s="82"/>
      <c r="ACY16" s="108"/>
      <c r="ACZ16" s="108"/>
      <c r="ADA16" s="107"/>
      <c r="ADB16" s="107"/>
      <c r="ADC16" s="57"/>
      <c r="ADD16" s="82"/>
      <c r="ADE16" s="53"/>
      <c r="ADF16" s="59"/>
      <c r="ADG16" s="53"/>
      <c r="ADH16" s="59"/>
      <c r="ADI16" s="83" t="s">
        <v>880</v>
      </c>
      <c r="ADJ16" s="82" t="s">
        <v>654</v>
      </c>
      <c r="ADK16" s="57"/>
      <c r="ADL16" s="82"/>
      <c r="ADM16" s="108"/>
      <c r="ADN16" s="108"/>
      <c r="ADO16" s="107"/>
      <c r="ADP16" s="107"/>
      <c r="ADQ16" s="57"/>
      <c r="ADR16" s="82"/>
      <c r="ADS16" s="53"/>
      <c r="ADT16" s="59"/>
      <c r="ADU16" s="53"/>
      <c r="ADV16" s="59"/>
      <c r="ADW16" s="133"/>
      <c r="ADX16" s="52"/>
      <c r="ADY16" s="57"/>
      <c r="ADZ16" s="82"/>
      <c r="AEA16" s="108"/>
      <c r="AEB16" s="108"/>
      <c r="AEC16" s="107"/>
      <c r="AED16" s="107"/>
      <c r="AEE16" s="57"/>
      <c r="AEF16" s="82"/>
    </row>
    <row r="17" customFormat="false" ht="25.5" hidden="false" customHeight="false" outlineLevel="0" collapsed="false">
      <c r="A17" s="90" t="s">
        <v>1062</v>
      </c>
      <c r="B17" s="27" t="s">
        <v>1063</v>
      </c>
      <c r="C17" s="39"/>
      <c r="D17" s="30"/>
      <c r="E17" s="39"/>
      <c r="F17" s="39"/>
      <c r="G17" s="39"/>
      <c r="H17" s="30"/>
      <c r="I17" s="39"/>
      <c r="J17" s="185" t="s">
        <v>423</v>
      </c>
      <c r="K17" s="39"/>
      <c r="L17" s="39"/>
      <c r="M17" s="39"/>
      <c r="N17" s="39"/>
      <c r="O17" s="33"/>
      <c r="P17" s="32"/>
      <c r="Q17" s="33"/>
      <c r="R17" s="241" t="s">
        <v>839</v>
      </c>
      <c r="S17" s="34"/>
      <c r="T17" s="34"/>
      <c r="U17" s="36"/>
      <c r="V17" s="34"/>
      <c r="W17" s="29"/>
      <c r="X17" s="39"/>
      <c r="Y17" s="39"/>
      <c r="Z17" s="39"/>
      <c r="AA17" s="39"/>
      <c r="AB17" s="34"/>
      <c r="AC17" s="35"/>
      <c r="AD17" s="32"/>
      <c r="AE17" s="35"/>
      <c r="AF17" s="242"/>
      <c r="AG17" s="39"/>
      <c r="AH17" s="34"/>
      <c r="AI17" s="34"/>
      <c r="AJ17" s="34"/>
      <c r="AK17" s="34"/>
      <c r="AL17" s="34"/>
      <c r="AM17" s="34"/>
      <c r="AN17" s="126" t="s">
        <v>1064</v>
      </c>
      <c r="AO17" s="36"/>
      <c r="AP17" s="37" t="s">
        <v>416</v>
      </c>
      <c r="AQ17" s="38"/>
      <c r="AR17" s="33"/>
      <c r="AS17" s="38"/>
      <c r="AT17" s="33"/>
      <c r="AU17" s="36"/>
      <c r="AV17" s="39"/>
      <c r="AW17" s="36" t="s">
        <v>579</v>
      </c>
      <c r="AX17" s="37" t="s">
        <v>1065</v>
      </c>
      <c r="AY17" s="36"/>
      <c r="AZ17" s="39"/>
      <c r="BA17" s="36"/>
      <c r="BB17" s="39"/>
      <c r="BC17" s="36"/>
      <c r="BD17" s="39"/>
      <c r="BE17" s="38"/>
      <c r="BF17" s="33"/>
      <c r="BG17" s="38"/>
      <c r="BH17" s="33"/>
      <c r="BI17" s="165" t="s">
        <v>1066</v>
      </c>
      <c r="BJ17" s="72" t="s">
        <v>1067</v>
      </c>
      <c r="BK17" s="96"/>
      <c r="BL17" s="126"/>
      <c r="BM17" s="36"/>
      <c r="BN17" s="39"/>
      <c r="BO17" s="96"/>
      <c r="BP17" s="126"/>
      <c r="BQ17" s="96"/>
      <c r="BR17" s="126"/>
      <c r="BS17" s="38"/>
      <c r="BT17" s="33" t="s">
        <v>959</v>
      </c>
      <c r="BU17" s="38"/>
      <c r="BV17" s="33"/>
      <c r="BW17" s="96"/>
      <c r="BX17" s="86"/>
      <c r="BY17" s="96"/>
      <c r="BZ17" s="185"/>
      <c r="CA17" s="96"/>
      <c r="CB17" s="104" t="s">
        <v>1068</v>
      </c>
      <c r="CC17" s="96"/>
      <c r="CD17" s="243" t="s">
        <v>1069</v>
      </c>
      <c r="CE17" s="96"/>
      <c r="CF17" s="243"/>
      <c r="CG17" s="98"/>
      <c r="CH17" s="273"/>
      <c r="CI17" s="98"/>
      <c r="CJ17" s="273"/>
      <c r="CK17" s="96"/>
      <c r="CL17" s="243"/>
      <c r="CM17" s="96"/>
      <c r="CN17" s="243"/>
      <c r="CO17" s="96"/>
      <c r="CP17" s="181" t="s">
        <v>1070</v>
      </c>
      <c r="CQ17" s="96"/>
      <c r="CR17" s="243"/>
      <c r="CS17" s="96"/>
      <c r="CT17" s="243"/>
      <c r="CU17" s="98"/>
      <c r="CV17" s="273"/>
      <c r="CW17" s="98"/>
      <c r="CX17" s="125"/>
      <c r="CY17" s="96"/>
      <c r="CZ17" s="126"/>
      <c r="DA17" s="96"/>
      <c r="DB17" s="126"/>
      <c r="DC17" s="96"/>
      <c r="DD17" s="91" t="s">
        <v>1071</v>
      </c>
      <c r="DE17" s="96"/>
      <c r="DF17" s="187"/>
      <c r="DG17" s="96"/>
      <c r="DH17" s="187"/>
      <c r="DI17" s="98"/>
      <c r="DJ17" s="188"/>
      <c r="DK17" s="98"/>
      <c r="DL17" s="189" t="s">
        <v>425</v>
      </c>
      <c r="DM17" s="96"/>
      <c r="DN17" s="187"/>
      <c r="DO17" s="93"/>
      <c r="DP17" s="91"/>
      <c r="DQ17" s="96"/>
      <c r="DR17" s="187" t="s">
        <v>1072</v>
      </c>
      <c r="DS17" s="96"/>
      <c r="DT17" s="187"/>
      <c r="DU17" s="96"/>
      <c r="DV17" s="187"/>
      <c r="DW17" s="98"/>
      <c r="DX17" s="188"/>
      <c r="DY17" s="98"/>
      <c r="DZ17" s="188"/>
      <c r="EA17" s="96"/>
      <c r="EB17" s="91"/>
      <c r="EC17" s="96"/>
      <c r="ED17" s="37" t="s">
        <v>1073</v>
      </c>
      <c r="EE17" s="96"/>
      <c r="EF17" s="187"/>
      <c r="EG17" s="96"/>
      <c r="EH17" s="187"/>
      <c r="EI17" s="96"/>
      <c r="EJ17" s="187"/>
      <c r="EK17" s="98"/>
      <c r="EL17" s="188"/>
      <c r="EM17" s="98"/>
      <c r="EN17" s="188"/>
      <c r="EO17" s="93" t="s">
        <v>515</v>
      </c>
      <c r="EP17" s="72" t="s">
        <v>1074</v>
      </c>
      <c r="EQ17" s="93"/>
      <c r="ER17" s="72"/>
      <c r="ES17" s="93"/>
      <c r="ET17" s="41" t="s">
        <v>1075</v>
      </c>
      <c r="EU17" s="93"/>
      <c r="EV17" s="72"/>
      <c r="EW17" s="93" t="s">
        <v>515</v>
      </c>
      <c r="EX17" s="91" t="s">
        <v>515</v>
      </c>
      <c r="EY17" s="274"/>
      <c r="EZ17" s="95" t="s">
        <v>1023</v>
      </c>
      <c r="FA17" s="274"/>
      <c r="FB17" s="95"/>
      <c r="FC17" s="275" t="s">
        <v>524</v>
      </c>
      <c r="FD17" s="187" t="s">
        <v>515</v>
      </c>
      <c r="FE17" s="93"/>
      <c r="FF17" s="37"/>
      <c r="FG17" s="165" t="s">
        <v>595</v>
      </c>
      <c r="FH17" s="72" t="s">
        <v>1076</v>
      </c>
      <c r="FI17" s="165"/>
      <c r="FJ17" s="72"/>
      <c r="FK17" s="101" t="s">
        <v>691</v>
      </c>
      <c r="FL17" s="97" t="s">
        <v>689</v>
      </c>
      <c r="FM17" s="166"/>
      <c r="FN17" s="75"/>
      <c r="FO17" s="276"/>
      <c r="FP17" s="277"/>
      <c r="FQ17" s="143" t="s">
        <v>1045</v>
      </c>
      <c r="FR17" s="104" t="s">
        <v>687</v>
      </c>
      <c r="FS17" s="262"/>
      <c r="FT17" s="44" t="s">
        <v>1077</v>
      </c>
      <c r="FU17" s="100" t="s">
        <v>524</v>
      </c>
      <c r="FV17" s="44" t="s">
        <v>524</v>
      </c>
      <c r="FW17" s="262"/>
      <c r="FX17" s="44"/>
      <c r="FY17" s="103" t="s">
        <v>682</v>
      </c>
      <c r="FZ17" s="129" t="s">
        <v>1043</v>
      </c>
      <c r="GA17" s="263"/>
      <c r="GB17" s="43"/>
      <c r="GC17" s="263"/>
      <c r="GD17" s="43"/>
      <c r="GE17" s="99" t="s">
        <v>567</v>
      </c>
      <c r="GF17" s="41" t="s">
        <v>594</v>
      </c>
      <c r="GG17" s="262"/>
      <c r="GH17" s="44"/>
      <c r="GI17" s="100" t="s">
        <v>515</v>
      </c>
      <c r="GJ17" s="41" t="s">
        <v>1078</v>
      </c>
      <c r="GK17" s="100"/>
      <c r="GL17" s="41"/>
      <c r="GM17" s="100" t="s">
        <v>529</v>
      </c>
      <c r="GN17" s="41" t="s">
        <v>579</v>
      </c>
      <c r="GO17" s="76"/>
      <c r="GP17" s="102"/>
      <c r="GQ17" s="76"/>
      <c r="GR17" s="102"/>
      <c r="GS17" s="100" t="s">
        <v>515</v>
      </c>
      <c r="GT17" s="44" t="s">
        <v>523</v>
      </c>
      <c r="GU17" s="100"/>
      <c r="GV17" s="44" t="s">
        <v>1079</v>
      </c>
      <c r="GW17" s="100" t="s">
        <v>507</v>
      </c>
      <c r="GX17" s="44" t="s">
        <v>536</v>
      </c>
      <c r="GY17" s="100"/>
      <c r="GZ17" s="44"/>
      <c r="HA17" s="100" t="s">
        <v>529</v>
      </c>
      <c r="HB17" s="44" t="s">
        <v>536</v>
      </c>
      <c r="HC17" s="76"/>
      <c r="HD17" s="43"/>
      <c r="HE17" s="76"/>
      <c r="HF17" s="43"/>
      <c r="HG17" s="99" t="s">
        <v>527</v>
      </c>
      <c r="HH17" s="44" t="s">
        <v>515</v>
      </c>
      <c r="HI17" s="99"/>
      <c r="HJ17" s="44" t="s">
        <v>1080</v>
      </c>
      <c r="HK17" s="100" t="s">
        <v>524</v>
      </c>
      <c r="HL17" s="44" t="s">
        <v>515</v>
      </c>
      <c r="HM17" s="99"/>
      <c r="HN17" s="44"/>
      <c r="HO17" s="100" t="s">
        <v>515</v>
      </c>
      <c r="HP17" s="44" t="s">
        <v>518</v>
      </c>
      <c r="HQ17" s="42"/>
      <c r="HR17" s="43"/>
      <c r="HS17" s="42"/>
      <c r="HT17" s="43" t="s">
        <v>418</v>
      </c>
      <c r="HU17" s="99" t="s">
        <v>539</v>
      </c>
      <c r="HV17" s="41" t="s">
        <v>579</v>
      </c>
      <c r="HW17" s="99"/>
      <c r="HX17" s="44" t="s">
        <v>1081</v>
      </c>
      <c r="HY17" s="99" t="s">
        <v>567</v>
      </c>
      <c r="HZ17" s="41" t="s">
        <v>585</v>
      </c>
      <c r="IA17" s="99"/>
      <c r="IB17" s="44"/>
      <c r="IC17" s="99" t="s">
        <v>531</v>
      </c>
      <c r="ID17" s="41" t="s">
        <v>634</v>
      </c>
      <c r="IE17" s="42"/>
      <c r="IF17" s="102"/>
      <c r="IG17" s="42"/>
      <c r="IH17" s="102"/>
      <c r="II17" s="100" t="s">
        <v>515</v>
      </c>
      <c r="IJ17" s="44" t="s">
        <v>524</v>
      </c>
      <c r="IK17" s="99"/>
      <c r="IL17" s="41"/>
      <c r="IM17" s="100" t="s">
        <v>529</v>
      </c>
      <c r="IN17" s="44" t="s">
        <v>507</v>
      </c>
      <c r="IO17" s="99"/>
      <c r="IP17" s="41"/>
      <c r="IQ17" s="100" t="s">
        <v>537</v>
      </c>
      <c r="IR17" s="44" t="s">
        <v>537</v>
      </c>
      <c r="IS17" s="42"/>
      <c r="IT17" s="102"/>
      <c r="IU17" s="42"/>
      <c r="IV17" s="105"/>
      <c r="IW17" s="143" t="s">
        <v>1034</v>
      </c>
      <c r="IX17" s="104" t="s">
        <v>648</v>
      </c>
      <c r="IY17" s="99"/>
      <c r="IZ17" s="41"/>
      <c r="JA17" s="103" t="s">
        <v>991</v>
      </c>
      <c r="JB17" s="129" t="s">
        <v>998</v>
      </c>
      <c r="JC17" s="103"/>
      <c r="JD17" s="104" t="s">
        <v>1082</v>
      </c>
      <c r="JE17" s="99" t="s">
        <v>511</v>
      </c>
      <c r="JF17" s="41" t="s">
        <v>554</v>
      </c>
      <c r="JG17" s="128"/>
      <c r="JH17" s="102" t="s">
        <v>1083</v>
      </c>
      <c r="JI17" s="128"/>
      <c r="JJ17" s="105"/>
      <c r="JK17" s="99" t="s">
        <v>587</v>
      </c>
      <c r="JL17" s="41" t="s">
        <v>576</v>
      </c>
      <c r="JM17" s="103"/>
      <c r="JN17" s="104"/>
      <c r="JO17" s="99" t="s">
        <v>527</v>
      </c>
      <c r="JP17" s="41" t="s">
        <v>539</v>
      </c>
      <c r="JQ17" s="103"/>
      <c r="JR17" s="104"/>
      <c r="JS17" s="103" t="s">
        <v>1084</v>
      </c>
      <c r="JT17" s="129" t="s">
        <v>1085</v>
      </c>
      <c r="JU17" s="128"/>
      <c r="JV17" s="105"/>
      <c r="JW17" s="128"/>
      <c r="JX17" s="105"/>
      <c r="JY17" s="143" t="s">
        <v>626</v>
      </c>
      <c r="JZ17" s="104" t="s">
        <v>1086</v>
      </c>
      <c r="KA17" s="103"/>
      <c r="KB17" s="104"/>
      <c r="KC17" s="99" t="s">
        <v>579</v>
      </c>
      <c r="KD17" s="41" t="s">
        <v>1087</v>
      </c>
      <c r="KE17" s="103"/>
      <c r="KF17" s="104"/>
      <c r="KG17" s="99" t="s">
        <v>579</v>
      </c>
      <c r="KH17" s="278" t="s">
        <v>1088</v>
      </c>
      <c r="KI17" s="128"/>
      <c r="KJ17" s="279"/>
      <c r="KK17" s="147"/>
      <c r="KL17" s="147"/>
      <c r="KM17" s="108" t="s">
        <v>523</v>
      </c>
      <c r="KN17" s="108" t="s">
        <v>537</v>
      </c>
      <c r="KO17" s="108"/>
      <c r="KP17" s="108"/>
      <c r="KQ17" s="108" t="s">
        <v>507</v>
      </c>
      <c r="KR17" s="108" t="s">
        <v>523</v>
      </c>
      <c r="KS17" s="108"/>
      <c r="KT17" s="108"/>
      <c r="KU17" s="108" t="s">
        <v>518</v>
      </c>
      <c r="KV17" s="108" t="s">
        <v>529</v>
      </c>
      <c r="KW17" s="109"/>
      <c r="KX17" s="109"/>
      <c r="KY17" s="109"/>
      <c r="KZ17" s="109"/>
      <c r="LA17" s="113" t="s">
        <v>623</v>
      </c>
      <c r="LB17" s="113" t="s">
        <v>623</v>
      </c>
      <c r="LC17" s="108"/>
      <c r="LD17" s="108"/>
      <c r="LE17" s="108" t="s">
        <v>529</v>
      </c>
      <c r="LF17" s="108" t="s">
        <v>529</v>
      </c>
      <c r="LG17" s="108"/>
      <c r="LH17" s="108"/>
      <c r="LI17" s="110" t="s">
        <v>587</v>
      </c>
      <c r="LJ17" s="110" t="s">
        <v>511</v>
      </c>
      <c r="LK17" s="109"/>
      <c r="LL17" s="109"/>
      <c r="LM17" s="109"/>
      <c r="LN17" s="109"/>
      <c r="LO17" s="108" t="s">
        <v>507</v>
      </c>
      <c r="LP17" s="108" t="s">
        <v>516</v>
      </c>
      <c r="LQ17" s="108"/>
      <c r="LR17" s="108"/>
      <c r="LS17" s="108" t="s">
        <v>537</v>
      </c>
      <c r="LT17" s="108" t="s">
        <v>538</v>
      </c>
      <c r="LU17" s="108"/>
      <c r="LV17" s="108"/>
      <c r="LW17" s="108" t="s">
        <v>516</v>
      </c>
      <c r="LX17" s="108" t="s">
        <v>535</v>
      </c>
      <c r="LY17" s="109"/>
      <c r="LZ17" s="109"/>
      <c r="MA17" s="109"/>
      <c r="MB17" s="109"/>
      <c r="MC17" s="108"/>
      <c r="MD17" s="108" t="s">
        <v>418</v>
      </c>
      <c r="ME17" s="108"/>
      <c r="MF17" s="108"/>
      <c r="MG17" s="108" t="s">
        <v>537</v>
      </c>
      <c r="MH17" s="108" t="s">
        <v>1089</v>
      </c>
      <c r="MI17" s="108"/>
      <c r="MJ17" s="108"/>
      <c r="MK17" s="110" t="s">
        <v>561</v>
      </c>
      <c r="ML17" s="110" t="s">
        <v>579</v>
      </c>
      <c r="MM17" s="170"/>
      <c r="MN17" s="170" t="s">
        <v>418</v>
      </c>
      <c r="MO17" s="170"/>
      <c r="MP17" s="170"/>
      <c r="MQ17" s="108" t="s">
        <v>516</v>
      </c>
      <c r="MR17" s="108" t="s">
        <v>516</v>
      </c>
      <c r="MS17" s="108"/>
      <c r="MT17" s="108"/>
      <c r="MU17" s="110" t="s">
        <v>532</v>
      </c>
      <c r="MV17" s="108" t="s">
        <v>521</v>
      </c>
      <c r="MW17" s="108"/>
      <c r="MX17" s="108"/>
      <c r="MY17" s="108" t="s">
        <v>523</v>
      </c>
      <c r="MZ17" s="108" t="s">
        <v>507</v>
      </c>
      <c r="NA17" s="109"/>
      <c r="NB17" s="109"/>
      <c r="NC17" s="109"/>
      <c r="ND17" s="109"/>
      <c r="NE17" s="83" t="s">
        <v>1090</v>
      </c>
      <c r="NF17" s="82" t="s">
        <v>1042</v>
      </c>
      <c r="NG17" s="83"/>
      <c r="NH17" s="82"/>
      <c r="NI17" s="133" t="s">
        <v>666</v>
      </c>
      <c r="NJ17" s="52" t="s">
        <v>587</v>
      </c>
      <c r="NK17" s="83"/>
      <c r="NL17" s="82"/>
      <c r="NM17" s="83" t="s">
        <v>647</v>
      </c>
      <c r="NN17" s="82" t="s">
        <v>967</v>
      </c>
      <c r="NO17" s="132"/>
      <c r="NP17" s="218"/>
      <c r="NQ17" s="132"/>
      <c r="NR17" s="280" t="s">
        <v>867</v>
      </c>
      <c r="NS17" s="133" t="s">
        <v>593</v>
      </c>
      <c r="NT17" s="49" t="s">
        <v>646</v>
      </c>
      <c r="NU17" s="83"/>
      <c r="NV17" s="58"/>
      <c r="NW17" s="88" t="s">
        <v>587</v>
      </c>
      <c r="NX17" s="52" t="s">
        <v>573</v>
      </c>
      <c r="NY17" s="83"/>
      <c r="NZ17" s="58"/>
      <c r="OA17" s="88" t="s">
        <v>527</v>
      </c>
      <c r="OB17" s="58" t="s">
        <v>518</v>
      </c>
      <c r="OC17" s="134"/>
      <c r="OD17" s="59"/>
      <c r="OE17" s="134"/>
      <c r="OF17" s="59"/>
      <c r="OG17" s="57" t="s">
        <v>518</v>
      </c>
      <c r="OH17" s="58" t="s">
        <v>529</v>
      </c>
      <c r="OI17" s="57"/>
      <c r="OJ17" s="58"/>
      <c r="OK17" s="57" t="s">
        <v>518</v>
      </c>
      <c r="OL17" s="58" t="s">
        <v>529</v>
      </c>
      <c r="OM17" s="57"/>
      <c r="ON17" s="58"/>
      <c r="OO17" s="89" t="s">
        <v>676</v>
      </c>
      <c r="OP17" s="52" t="s">
        <v>634</v>
      </c>
      <c r="OQ17" s="134"/>
      <c r="OR17" s="59"/>
      <c r="OS17" s="134"/>
      <c r="OT17" s="59" t="s">
        <v>596</v>
      </c>
      <c r="OU17" s="89"/>
      <c r="OV17" s="52"/>
      <c r="OW17" s="89"/>
      <c r="OX17" s="52"/>
      <c r="OY17" s="57" t="s">
        <v>537</v>
      </c>
      <c r="OZ17" s="58" t="s">
        <v>538</v>
      </c>
      <c r="PA17" s="89"/>
      <c r="PB17" s="52"/>
      <c r="PC17" s="89"/>
      <c r="PD17" s="58" t="s">
        <v>959</v>
      </c>
      <c r="PE17" s="134"/>
      <c r="PF17" s="59"/>
      <c r="PG17" s="134"/>
      <c r="PH17" s="59"/>
      <c r="PI17" s="83" t="s">
        <v>1091</v>
      </c>
      <c r="PJ17" s="82" t="s">
        <v>655</v>
      </c>
      <c r="PK17" s="89"/>
      <c r="PL17" s="52"/>
      <c r="PM17" s="89" t="s">
        <v>565</v>
      </c>
      <c r="PN17" s="52" t="s">
        <v>584</v>
      </c>
      <c r="PO17" s="89"/>
      <c r="PP17" s="52"/>
      <c r="PQ17" s="88" t="s">
        <v>674</v>
      </c>
      <c r="PR17" s="52" t="s">
        <v>571</v>
      </c>
      <c r="PS17" s="134"/>
      <c r="PT17" s="54" t="s">
        <v>1092</v>
      </c>
      <c r="PU17" s="53"/>
      <c r="PV17" s="81"/>
      <c r="PW17" s="88" t="s">
        <v>511</v>
      </c>
      <c r="PX17" s="52" t="s">
        <v>578</v>
      </c>
      <c r="PY17" s="47"/>
      <c r="PZ17" s="48"/>
      <c r="QA17" s="88" t="s">
        <v>539</v>
      </c>
      <c r="QB17" s="52" t="s">
        <v>580</v>
      </c>
      <c r="QC17" s="47"/>
      <c r="QD17" s="48"/>
      <c r="QE17" s="57" t="s">
        <v>516</v>
      </c>
      <c r="QF17" s="58" t="s">
        <v>1052</v>
      </c>
      <c r="QG17" s="53"/>
      <c r="QH17" s="81"/>
      <c r="QI17" s="53"/>
      <c r="QJ17" s="81"/>
      <c r="QK17" s="57" t="s">
        <v>516</v>
      </c>
      <c r="QL17" s="58" t="s">
        <v>516</v>
      </c>
      <c r="QM17" s="57"/>
      <c r="QN17" s="58"/>
      <c r="QO17" s="108" t="s">
        <v>537</v>
      </c>
      <c r="QP17" s="108" t="s">
        <v>538</v>
      </c>
      <c r="QQ17" s="108"/>
      <c r="QR17" s="108"/>
      <c r="QS17" s="83" t="s">
        <v>638</v>
      </c>
      <c r="QT17" s="82" t="s">
        <v>998</v>
      </c>
      <c r="QU17" s="222"/>
      <c r="QV17" s="84"/>
      <c r="QW17" s="222"/>
      <c r="QX17" s="84"/>
      <c r="QY17" s="83" t="s">
        <v>1093</v>
      </c>
      <c r="QZ17" s="82" t="s">
        <v>668</v>
      </c>
      <c r="RA17" s="83"/>
      <c r="RB17" s="82"/>
      <c r="RC17" s="83" t="s">
        <v>849</v>
      </c>
      <c r="RD17" s="82" t="s">
        <v>849</v>
      </c>
      <c r="RE17" s="83"/>
      <c r="RF17" s="82"/>
      <c r="RG17" s="57" t="s">
        <v>524</v>
      </c>
      <c r="RH17" s="58" t="s">
        <v>515</v>
      </c>
      <c r="RI17" s="222"/>
      <c r="RJ17" s="84"/>
      <c r="RK17" s="222"/>
      <c r="RL17" s="84"/>
      <c r="RM17" s="88" t="s">
        <v>532</v>
      </c>
      <c r="RN17" s="52" t="s">
        <v>540</v>
      </c>
      <c r="RO17" s="88"/>
      <c r="RP17" s="52"/>
      <c r="RQ17" s="88" t="s">
        <v>540</v>
      </c>
      <c r="RR17" s="52" t="s">
        <v>580</v>
      </c>
      <c r="RS17" s="88"/>
      <c r="RT17" s="58" t="s">
        <v>423</v>
      </c>
      <c r="RU17" s="57" t="s">
        <v>536</v>
      </c>
      <c r="RV17" s="58" t="s">
        <v>536</v>
      </c>
      <c r="RW17" s="281"/>
      <c r="RX17" s="282"/>
      <c r="RY17" s="281"/>
      <c r="RZ17" s="282"/>
      <c r="SA17" s="57" t="s">
        <v>537</v>
      </c>
      <c r="SB17" s="58" t="s">
        <v>516</v>
      </c>
      <c r="SC17" s="57"/>
      <c r="SD17" s="58"/>
      <c r="SE17" s="57" t="s">
        <v>518</v>
      </c>
      <c r="SF17" s="58" t="s">
        <v>518</v>
      </c>
      <c r="SG17" s="88"/>
      <c r="SH17" s="58"/>
      <c r="SI17" s="88" t="s">
        <v>1024</v>
      </c>
      <c r="SJ17" s="58" t="s">
        <v>537</v>
      </c>
      <c r="SK17" s="281"/>
      <c r="SL17" s="282"/>
      <c r="SM17" s="281"/>
      <c r="SN17" s="282"/>
      <c r="SO17" s="88" t="s">
        <v>536</v>
      </c>
      <c r="SP17" s="58" t="s">
        <v>523</v>
      </c>
      <c r="SQ17" s="88"/>
      <c r="SR17" s="58"/>
      <c r="SS17" s="88" t="s">
        <v>587</v>
      </c>
      <c r="ST17" s="52" t="s">
        <v>511</v>
      </c>
      <c r="SU17" s="88"/>
      <c r="SV17" s="58" t="s">
        <v>425</v>
      </c>
      <c r="SW17" s="83" t="s">
        <v>595</v>
      </c>
      <c r="SX17" s="82" t="s">
        <v>643</v>
      </c>
      <c r="SY17" s="281"/>
      <c r="SZ17" s="282"/>
      <c r="TA17" s="281"/>
      <c r="TB17" s="282"/>
      <c r="TC17" s="88" t="s">
        <v>594</v>
      </c>
      <c r="TD17" s="52" t="s">
        <v>527</v>
      </c>
      <c r="TE17" s="88"/>
      <c r="TF17" s="58"/>
      <c r="TG17" s="88" t="s">
        <v>527</v>
      </c>
      <c r="TH17" s="58" t="s">
        <v>521</v>
      </c>
      <c r="TI17" s="88"/>
      <c r="TJ17" s="58" t="s">
        <v>418</v>
      </c>
      <c r="TK17" s="88" t="s">
        <v>527</v>
      </c>
      <c r="TL17" s="52" t="s">
        <v>527</v>
      </c>
      <c r="TM17" s="281"/>
      <c r="TN17" s="282"/>
      <c r="TO17" s="281"/>
      <c r="TP17" s="282"/>
      <c r="TQ17" s="88" t="s">
        <v>511</v>
      </c>
      <c r="TR17" s="52" t="s">
        <v>674</v>
      </c>
      <c r="TS17" s="88"/>
      <c r="TT17" s="58"/>
      <c r="TU17" s="88" t="s">
        <v>594</v>
      </c>
      <c r="TV17" s="58" t="s">
        <v>518</v>
      </c>
      <c r="TW17" s="88"/>
      <c r="TX17" s="58" t="s">
        <v>418</v>
      </c>
      <c r="TY17" s="57" t="s">
        <v>516</v>
      </c>
      <c r="TZ17" s="58" t="s">
        <v>516</v>
      </c>
      <c r="UA17" s="281"/>
      <c r="UB17" s="282"/>
      <c r="UC17" s="281"/>
      <c r="UD17" s="282"/>
      <c r="UE17" s="88"/>
      <c r="UF17" s="52"/>
      <c r="UG17" s="88"/>
      <c r="UH17" s="58"/>
      <c r="UI17" s="57" t="s">
        <v>529</v>
      </c>
      <c r="UJ17" s="58" t="s">
        <v>507</v>
      </c>
      <c r="UK17" s="88"/>
      <c r="UL17" s="58" t="s">
        <v>418</v>
      </c>
      <c r="UM17" s="57" t="s">
        <v>537</v>
      </c>
      <c r="UN17" s="58" t="s">
        <v>516</v>
      </c>
      <c r="UO17" s="281"/>
      <c r="UP17" s="282"/>
      <c r="UQ17" s="281"/>
      <c r="UR17" s="282"/>
      <c r="US17" s="57" t="n">
        <v>100</v>
      </c>
      <c r="UT17" s="52" t="n">
        <v>130</v>
      </c>
      <c r="UU17" s="88"/>
      <c r="UV17" s="58"/>
      <c r="UW17" s="57" t="s">
        <v>507</v>
      </c>
      <c r="UX17" s="58" t="s">
        <v>507</v>
      </c>
      <c r="UY17" s="88"/>
      <c r="UZ17" s="58" t="s">
        <v>425</v>
      </c>
      <c r="VA17" s="88" t="s">
        <v>539</v>
      </c>
      <c r="VB17" s="58" t="s">
        <v>521</v>
      </c>
      <c r="VC17" s="281"/>
      <c r="VD17" s="282"/>
      <c r="VE17" s="281"/>
      <c r="VF17" s="282"/>
      <c r="VG17" s="88" t="s">
        <v>527</v>
      </c>
      <c r="VH17" s="52" t="s">
        <v>580</v>
      </c>
      <c r="VI17" s="88"/>
      <c r="VJ17" s="58"/>
      <c r="VK17" s="88" t="s">
        <v>511</v>
      </c>
      <c r="VL17" s="52" t="s">
        <v>567</v>
      </c>
      <c r="VM17" s="88"/>
      <c r="VN17" s="58"/>
      <c r="VO17" s="88" t="s">
        <v>674</v>
      </c>
      <c r="VP17" s="52" t="s">
        <v>539</v>
      </c>
      <c r="VQ17" s="281"/>
      <c r="VR17" s="59" t="s">
        <v>867</v>
      </c>
      <c r="VS17" s="281"/>
      <c r="VT17" s="282"/>
      <c r="VU17" s="88" t="s">
        <v>579</v>
      </c>
      <c r="VV17" s="58" t="s">
        <v>529</v>
      </c>
      <c r="VW17" s="88"/>
      <c r="VX17" s="58"/>
      <c r="VY17" s="88" t="s">
        <v>674</v>
      </c>
      <c r="VZ17" s="52" t="s">
        <v>573</v>
      </c>
      <c r="WA17" s="88"/>
      <c r="WB17" s="52"/>
      <c r="WC17" s="88" t="s">
        <v>578</v>
      </c>
      <c r="WD17" s="52" t="s">
        <v>578</v>
      </c>
      <c r="WE17" s="281"/>
      <c r="WF17" s="59"/>
      <c r="WG17" s="281"/>
      <c r="WH17" s="282"/>
      <c r="WI17" s="57" t="s">
        <v>523</v>
      </c>
      <c r="WJ17" s="58" t="s">
        <v>537</v>
      </c>
      <c r="WK17" s="88"/>
      <c r="WL17" s="58"/>
      <c r="WM17" s="57" t="s">
        <v>529</v>
      </c>
      <c r="WN17" s="58" t="s">
        <v>536</v>
      </c>
      <c r="WO17" s="88"/>
      <c r="WP17" s="58" t="s">
        <v>418</v>
      </c>
      <c r="WQ17" s="57" t="s">
        <v>537</v>
      </c>
      <c r="WR17" s="58" t="s">
        <v>538</v>
      </c>
      <c r="WS17" s="281"/>
      <c r="WT17" s="59"/>
      <c r="WU17" s="281"/>
      <c r="WV17" s="282"/>
      <c r="WW17" s="108" t="s">
        <v>529</v>
      </c>
      <c r="WX17" s="108" t="s">
        <v>523</v>
      </c>
      <c r="WY17" s="110"/>
      <c r="WZ17" s="108"/>
      <c r="XA17" s="108" t="s">
        <v>518</v>
      </c>
      <c r="XB17" s="108" t="s">
        <v>518</v>
      </c>
      <c r="XC17" s="88"/>
      <c r="XD17" s="58" t="s">
        <v>418</v>
      </c>
      <c r="XE17" s="57" t="s">
        <v>1058</v>
      </c>
      <c r="XF17" s="58" t="s">
        <v>1052</v>
      </c>
      <c r="XG17" s="281"/>
      <c r="XH17" s="59"/>
      <c r="XI17" s="281"/>
      <c r="XJ17" s="282"/>
      <c r="XK17" s="57" t="s">
        <v>535</v>
      </c>
      <c r="XL17" s="58" t="s">
        <v>507</v>
      </c>
      <c r="XM17" s="88"/>
      <c r="XN17" s="58"/>
      <c r="XO17" s="57" t="s">
        <v>1055</v>
      </c>
      <c r="XP17" s="58" t="s">
        <v>538</v>
      </c>
      <c r="XQ17" s="88"/>
      <c r="XR17" s="58"/>
      <c r="XS17" s="57" t="s">
        <v>508</v>
      </c>
      <c r="XT17" s="58" t="s">
        <v>536</v>
      </c>
      <c r="XU17" s="281"/>
      <c r="XV17" s="59"/>
      <c r="XW17" s="281"/>
      <c r="XX17" s="282"/>
      <c r="XY17" s="57" t="s">
        <v>1094</v>
      </c>
      <c r="XZ17" s="58" t="s">
        <v>1095</v>
      </c>
      <c r="YA17" s="88"/>
      <c r="YB17" s="58"/>
      <c r="YC17" s="88"/>
      <c r="YD17" s="58"/>
      <c r="YE17" s="88"/>
      <c r="YF17" s="58"/>
      <c r="YG17" s="88" t="s">
        <v>594</v>
      </c>
      <c r="YH17" s="52" t="s">
        <v>517</v>
      </c>
      <c r="YI17" s="281"/>
      <c r="YJ17" s="59"/>
      <c r="YK17" s="281"/>
      <c r="YL17" s="282"/>
      <c r="YM17" s="88" t="s">
        <v>578</v>
      </c>
      <c r="YN17" s="52" t="s">
        <v>578</v>
      </c>
      <c r="YO17" s="88"/>
      <c r="YP17" s="58"/>
      <c r="YQ17" s="88" t="s">
        <v>561</v>
      </c>
      <c r="YR17" s="52" t="s">
        <v>573</v>
      </c>
      <c r="YS17" s="88"/>
      <c r="YT17" s="58"/>
      <c r="YU17" s="88" t="s">
        <v>540</v>
      </c>
      <c r="YV17" s="52" t="s">
        <v>540</v>
      </c>
      <c r="YW17" s="281"/>
      <c r="YX17" s="59" t="s">
        <v>418</v>
      </c>
      <c r="YY17" s="281"/>
      <c r="YZ17" s="282"/>
      <c r="ZA17" s="57" t="s">
        <v>529</v>
      </c>
      <c r="ZB17" s="58" t="s">
        <v>523</v>
      </c>
      <c r="ZC17" s="88"/>
      <c r="ZD17" s="58"/>
      <c r="ZE17" s="108" t="s">
        <v>523</v>
      </c>
      <c r="ZF17" s="108" t="s">
        <v>541</v>
      </c>
      <c r="ZG17" s="137"/>
      <c r="ZH17" s="58" t="s">
        <v>418</v>
      </c>
      <c r="ZI17" s="57" t="s">
        <v>508</v>
      </c>
      <c r="ZJ17" s="58" t="s">
        <v>507</v>
      </c>
      <c r="ZK17" s="281"/>
      <c r="ZL17" s="59" t="s">
        <v>418</v>
      </c>
      <c r="ZM17" s="281"/>
      <c r="ZN17" s="282"/>
      <c r="ZO17" s="57" t="s">
        <v>523</v>
      </c>
      <c r="ZP17" s="58" t="s">
        <v>581</v>
      </c>
      <c r="ZQ17" s="88"/>
      <c r="ZR17" s="58"/>
      <c r="ZS17" s="108" t="s">
        <v>537</v>
      </c>
      <c r="ZT17" s="108" t="s">
        <v>535</v>
      </c>
      <c r="ZU17" s="137"/>
      <c r="ZV17" s="58" t="s">
        <v>418</v>
      </c>
      <c r="ZW17" s="57" t="s">
        <v>538</v>
      </c>
      <c r="ZX17" s="58" t="s">
        <v>516</v>
      </c>
      <c r="ZY17" s="281"/>
      <c r="ZZ17" s="59"/>
      <c r="AAA17" s="281"/>
      <c r="AAB17" s="282"/>
      <c r="AAC17" s="57" t="s">
        <v>515</v>
      </c>
      <c r="AAD17" s="58" t="s">
        <v>551</v>
      </c>
      <c r="AAE17" s="88"/>
      <c r="AAF17" s="58"/>
      <c r="AAG17" s="108" t="s">
        <v>507</v>
      </c>
      <c r="AAH17" s="108" t="s">
        <v>1055</v>
      </c>
      <c r="AAI17" s="137"/>
      <c r="AAJ17" s="58" t="s">
        <v>425</v>
      </c>
      <c r="AAK17" s="88"/>
      <c r="AAL17" s="58"/>
      <c r="AAM17" s="281"/>
      <c r="AAN17" s="59"/>
      <c r="AAO17" s="281"/>
      <c r="AAP17" s="282"/>
      <c r="AAQ17" s="83" t="s">
        <v>849</v>
      </c>
      <c r="AAR17" s="82" t="s">
        <v>569</v>
      </c>
      <c r="AAS17" s="83"/>
      <c r="AAT17" s="82"/>
      <c r="AAU17" s="107" t="s">
        <v>595</v>
      </c>
      <c r="AAV17" s="107" t="s">
        <v>643</v>
      </c>
      <c r="AAW17" s="137"/>
      <c r="AAX17" s="58" t="s">
        <v>425</v>
      </c>
      <c r="AAY17" s="88" t="s">
        <v>594</v>
      </c>
      <c r="AAZ17" s="52" t="s">
        <v>539</v>
      </c>
      <c r="ABA17" s="281"/>
      <c r="ABB17" s="59"/>
      <c r="ABC17" s="281"/>
      <c r="ABD17" s="282"/>
      <c r="ABE17" s="57" t="s">
        <v>524</v>
      </c>
      <c r="ABF17" s="58" t="s">
        <v>529</v>
      </c>
      <c r="ABG17" s="88"/>
      <c r="ABH17" s="58"/>
      <c r="ABI17" s="108" t="s">
        <v>540</v>
      </c>
      <c r="ABJ17" s="108" t="s">
        <v>521</v>
      </c>
      <c r="ABK17" s="137"/>
      <c r="ABL17" s="58" t="s">
        <v>418</v>
      </c>
      <c r="ABM17" s="57" t="s">
        <v>507</v>
      </c>
      <c r="ABN17" s="58" t="s">
        <v>1096</v>
      </c>
      <c r="ABO17" s="281"/>
      <c r="ABP17" s="59"/>
      <c r="ABQ17" s="281"/>
      <c r="ABR17" s="282"/>
      <c r="ABS17" s="57" t="s">
        <v>1058</v>
      </c>
      <c r="ABT17" s="58" t="s">
        <v>1058</v>
      </c>
      <c r="ABU17" s="88"/>
      <c r="ABV17" s="58"/>
      <c r="ABW17" s="108" t="s">
        <v>538</v>
      </c>
      <c r="ABX17" s="108" t="s">
        <v>1097</v>
      </c>
      <c r="ABY17" s="108"/>
      <c r="ABZ17" s="108" t="s">
        <v>425</v>
      </c>
      <c r="ACA17" s="107" t="s">
        <v>643</v>
      </c>
      <c r="ACB17" s="107" t="s">
        <v>968</v>
      </c>
      <c r="ACC17" s="281"/>
      <c r="ACD17" s="59"/>
      <c r="ACE17" s="281"/>
      <c r="ACF17" s="282"/>
      <c r="ACG17" s="88" t="s">
        <v>689</v>
      </c>
      <c r="ACH17" s="58" t="s">
        <v>537</v>
      </c>
      <c r="ACI17" s="88"/>
      <c r="ACJ17" s="58"/>
      <c r="ACK17" s="110" t="s">
        <v>540</v>
      </c>
      <c r="ACL17" s="108" t="s">
        <v>537</v>
      </c>
      <c r="ACM17" s="108"/>
      <c r="ACN17" s="108"/>
      <c r="ACO17" s="88"/>
      <c r="ACP17" s="49" t="s">
        <v>1015</v>
      </c>
      <c r="ACQ17" s="281"/>
      <c r="ACR17" s="59"/>
      <c r="ACS17" s="281"/>
      <c r="ACT17" s="282"/>
      <c r="ACU17" s="133" t="s">
        <v>1060</v>
      </c>
      <c r="ACV17" s="49" t="s">
        <v>584</v>
      </c>
      <c r="ACW17" s="88"/>
      <c r="ACX17" s="58"/>
      <c r="ACY17" s="108"/>
      <c r="ACZ17" s="108"/>
      <c r="ADA17" s="108"/>
      <c r="ADB17" s="108"/>
      <c r="ADC17" s="88"/>
      <c r="ADD17" s="49"/>
      <c r="ADE17" s="281"/>
      <c r="ADF17" s="59"/>
      <c r="ADG17" s="281"/>
      <c r="ADH17" s="282"/>
      <c r="ADI17" s="83" t="s">
        <v>1098</v>
      </c>
      <c r="ADJ17" s="82" t="s">
        <v>1098</v>
      </c>
      <c r="ADK17" s="88"/>
      <c r="ADL17" s="58"/>
      <c r="ADM17" s="108"/>
      <c r="ADN17" s="108"/>
      <c r="ADO17" s="108"/>
      <c r="ADP17" s="108"/>
      <c r="ADQ17" s="88"/>
      <c r="ADR17" s="49"/>
      <c r="ADS17" s="281"/>
      <c r="ADT17" s="59" t="s">
        <v>425</v>
      </c>
      <c r="ADU17" s="281"/>
      <c r="ADV17" s="282"/>
      <c r="ADW17" s="133"/>
      <c r="ADX17" s="49"/>
      <c r="ADY17" s="88"/>
      <c r="ADZ17" s="58"/>
      <c r="AEA17" s="108"/>
      <c r="AEB17" s="108"/>
      <c r="AEC17" s="108"/>
      <c r="AED17" s="108"/>
      <c r="AEE17" s="88"/>
      <c r="AEF17" s="49"/>
    </row>
    <row r="18" customFormat="false" ht="63.75" hidden="false" customHeight="false" outlineLevel="0" collapsed="false">
      <c r="A18" s="90" t="s">
        <v>1099</v>
      </c>
      <c r="B18" s="27" t="s">
        <v>1100</v>
      </c>
      <c r="C18" s="86"/>
      <c r="D18" s="108" t="s">
        <v>1101</v>
      </c>
      <c r="E18" s="39" t="s">
        <v>551</v>
      </c>
      <c r="F18" s="39" t="s">
        <v>516</v>
      </c>
      <c r="G18" s="39"/>
      <c r="H18" s="39"/>
      <c r="I18" s="39" t="s">
        <v>516</v>
      </c>
      <c r="J18" s="39" t="s">
        <v>423</v>
      </c>
      <c r="K18" s="39" t="s">
        <v>510</v>
      </c>
      <c r="L18" s="39"/>
      <c r="M18" s="39" t="s">
        <v>1102</v>
      </c>
      <c r="N18" s="39" t="s">
        <v>1103</v>
      </c>
      <c r="O18" s="33" t="s">
        <v>551</v>
      </c>
      <c r="P18" s="32"/>
      <c r="Q18" s="33"/>
      <c r="R18" s="241" t="s">
        <v>959</v>
      </c>
      <c r="S18" s="39" t="s">
        <v>1104</v>
      </c>
      <c r="T18" s="39" t="s">
        <v>1105</v>
      </c>
      <c r="U18" s="39"/>
      <c r="V18" s="39"/>
      <c r="W18" s="34"/>
      <c r="X18" s="34"/>
      <c r="Y18" s="34"/>
      <c r="Z18" s="34"/>
      <c r="AA18" s="39" t="s">
        <v>1106</v>
      </c>
      <c r="AB18" s="39" t="s">
        <v>1107</v>
      </c>
      <c r="AC18" s="33" t="s">
        <v>1108</v>
      </c>
      <c r="AD18" s="33" t="s">
        <v>1109</v>
      </c>
      <c r="AE18" s="33" t="s">
        <v>1110</v>
      </c>
      <c r="AF18" s="33" t="s">
        <v>1111</v>
      </c>
      <c r="AG18" s="275" t="s">
        <v>1112</v>
      </c>
      <c r="AH18" s="275" t="s">
        <v>1113</v>
      </c>
      <c r="AI18" s="37" t="s">
        <v>1114</v>
      </c>
      <c r="AJ18" s="126" t="s">
        <v>1115</v>
      </c>
      <c r="AK18" s="37"/>
      <c r="AL18" s="29"/>
      <c r="AM18" s="165" t="s">
        <v>1116</v>
      </c>
      <c r="AN18" s="165" t="s">
        <v>1117</v>
      </c>
      <c r="AO18" s="92" t="s">
        <v>1118</v>
      </c>
      <c r="AP18" s="92" t="s">
        <v>1119</v>
      </c>
      <c r="AQ18" s="95" t="s">
        <v>1120</v>
      </c>
      <c r="AR18" s="95" t="s">
        <v>1121</v>
      </c>
      <c r="AS18" s="33" t="s">
        <v>1122</v>
      </c>
      <c r="AT18" s="33" t="s">
        <v>1123</v>
      </c>
      <c r="AU18" s="283" t="s">
        <v>1124</v>
      </c>
      <c r="AV18" s="283" t="s">
        <v>1125</v>
      </c>
      <c r="AW18" s="283" t="s">
        <v>1126</v>
      </c>
      <c r="AX18" s="283" t="s">
        <v>1127</v>
      </c>
      <c r="AY18" s="283" t="s">
        <v>1128</v>
      </c>
      <c r="AZ18" s="283"/>
      <c r="BA18" s="283"/>
      <c r="BB18" s="283"/>
      <c r="BC18" s="284" t="s">
        <v>1129</v>
      </c>
      <c r="BD18" s="285" t="s">
        <v>1130</v>
      </c>
      <c r="BE18" s="286"/>
      <c r="BF18" s="286"/>
      <c r="BG18" s="286"/>
      <c r="BH18" s="286"/>
      <c r="BI18" s="284" t="s">
        <v>1131</v>
      </c>
      <c r="BJ18" s="284" t="s">
        <v>1132</v>
      </c>
      <c r="BK18" s="285" t="s">
        <v>1133</v>
      </c>
      <c r="BL18" s="285" t="s">
        <v>1134</v>
      </c>
      <c r="BM18" s="287" t="s">
        <v>1135</v>
      </c>
      <c r="BN18" s="287" t="s">
        <v>1136</v>
      </c>
      <c r="BO18" s="283" t="s">
        <v>1137</v>
      </c>
      <c r="BP18" s="283" t="s">
        <v>1138</v>
      </c>
      <c r="BQ18" s="283"/>
      <c r="BR18" s="283"/>
      <c r="BS18" s="286" t="s">
        <v>1139</v>
      </c>
      <c r="BT18" s="286" t="s">
        <v>1140</v>
      </c>
      <c r="BU18" s="286" t="s">
        <v>1141</v>
      </c>
      <c r="BV18" s="288" t="s">
        <v>1142</v>
      </c>
      <c r="BW18" s="289" t="s">
        <v>1143</v>
      </c>
      <c r="BX18" s="290" t="s">
        <v>1144</v>
      </c>
      <c r="BY18" s="284" t="s">
        <v>1145</v>
      </c>
      <c r="BZ18" s="284" t="s">
        <v>1146</v>
      </c>
      <c r="CA18" s="284" t="s">
        <v>1147</v>
      </c>
      <c r="CB18" s="291" t="s">
        <v>1148</v>
      </c>
      <c r="CC18" s="284" t="s">
        <v>1149</v>
      </c>
      <c r="CD18" s="287" t="s">
        <v>1150</v>
      </c>
      <c r="CE18" s="283" t="s">
        <v>1151</v>
      </c>
      <c r="CF18" s="283" t="s">
        <v>1152</v>
      </c>
      <c r="CG18" s="286"/>
      <c r="CH18" s="286"/>
      <c r="CI18" s="286"/>
      <c r="CJ18" s="286"/>
      <c r="CK18" s="283"/>
      <c r="CL18" s="283"/>
      <c r="CM18" s="283" t="s">
        <v>1153</v>
      </c>
      <c r="CN18" s="283" t="s">
        <v>1154</v>
      </c>
      <c r="CO18" s="283" t="s">
        <v>1155</v>
      </c>
      <c r="CP18" s="289" t="s">
        <v>1156</v>
      </c>
      <c r="CQ18" s="283" t="s">
        <v>1157</v>
      </c>
      <c r="CR18" s="283" t="s">
        <v>1158</v>
      </c>
      <c r="CS18" s="283"/>
      <c r="CT18" s="283"/>
      <c r="CU18" s="286"/>
      <c r="CV18" s="286"/>
      <c r="CW18" s="286"/>
      <c r="CX18" s="292" t="s">
        <v>1159</v>
      </c>
      <c r="CY18" s="283"/>
      <c r="CZ18" s="290"/>
      <c r="DA18" s="293" t="s">
        <v>1160</v>
      </c>
      <c r="DB18" s="293" t="s">
        <v>1161</v>
      </c>
      <c r="DC18" s="283"/>
      <c r="DD18" s="294" t="s">
        <v>1162</v>
      </c>
      <c r="DE18" s="295" t="s">
        <v>1163</v>
      </c>
      <c r="DF18" s="293" t="s">
        <v>1164</v>
      </c>
      <c r="DG18" s="293" t="s">
        <v>1160</v>
      </c>
      <c r="DH18" s="293" t="s">
        <v>1165</v>
      </c>
      <c r="DI18" s="286"/>
      <c r="DJ18" s="296"/>
      <c r="DK18" s="286"/>
      <c r="DL18" s="297" t="s">
        <v>425</v>
      </c>
      <c r="DM18" s="283"/>
      <c r="DN18" s="298"/>
      <c r="DO18" s="294" t="s">
        <v>1166</v>
      </c>
      <c r="DP18" s="294" t="s">
        <v>1167</v>
      </c>
      <c r="DQ18" s="283"/>
      <c r="DR18" s="298" t="s">
        <v>1168</v>
      </c>
      <c r="DS18" s="293" t="s">
        <v>1169</v>
      </c>
      <c r="DT18" s="293" t="s">
        <v>1170</v>
      </c>
      <c r="DU18" s="283"/>
      <c r="DV18" s="298"/>
      <c r="DW18" s="286"/>
      <c r="DX18" s="296"/>
      <c r="DY18" s="286"/>
      <c r="DZ18" s="296"/>
      <c r="EA18" s="289" t="s">
        <v>1171</v>
      </c>
      <c r="EB18" s="285" t="s">
        <v>1172</v>
      </c>
      <c r="EC18" s="289" t="s">
        <v>1173</v>
      </c>
      <c r="ED18" s="290" t="s">
        <v>1174</v>
      </c>
      <c r="EE18" s="289" t="s">
        <v>1175</v>
      </c>
      <c r="EF18" s="289" t="s">
        <v>1176</v>
      </c>
      <c r="EG18" s="289" t="s">
        <v>1177</v>
      </c>
      <c r="EH18" s="289" t="s">
        <v>1178</v>
      </c>
      <c r="EI18" s="289"/>
      <c r="EJ18" s="289"/>
      <c r="EK18" s="288"/>
      <c r="EL18" s="288"/>
      <c r="EM18" s="288"/>
      <c r="EN18" s="288"/>
      <c r="EO18" s="289" t="s">
        <v>540</v>
      </c>
      <c r="EP18" s="294" t="s">
        <v>1179</v>
      </c>
      <c r="EQ18" s="284" t="s">
        <v>1180</v>
      </c>
      <c r="ER18" s="284" t="s">
        <v>1181</v>
      </c>
      <c r="ES18" s="290" t="s">
        <v>1182</v>
      </c>
      <c r="ET18" s="290" t="s">
        <v>1183</v>
      </c>
      <c r="EU18" s="294" t="s">
        <v>1184</v>
      </c>
      <c r="EV18" s="294" t="s">
        <v>1185</v>
      </c>
      <c r="EW18" s="294" t="s">
        <v>1186</v>
      </c>
      <c r="EX18" s="294" t="s">
        <v>1187</v>
      </c>
      <c r="EY18" s="299"/>
      <c r="EZ18" s="288" t="s">
        <v>1023</v>
      </c>
      <c r="FA18" s="299"/>
      <c r="FB18" s="288"/>
      <c r="FC18" s="298" t="s">
        <v>536</v>
      </c>
      <c r="FD18" s="298" t="s">
        <v>551</v>
      </c>
      <c r="FE18" s="293" t="s">
        <v>1188</v>
      </c>
      <c r="FF18" s="293" t="s">
        <v>1189</v>
      </c>
      <c r="FG18" s="284" t="s">
        <v>668</v>
      </c>
      <c r="FH18" s="300" t="s">
        <v>1190</v>
      </c>
      <c r="FI18" s="284" t="s">
        <v>1191</v>
      </c>
      <c r="FJ18" s="301" t="s">
        <v>1192</v>
      </c>
      <c r="FK18" s="302" t="s">
        <v>1193</v>
      </c>
      <c r="FL18" s="302" t="s">
        <v>1194</v>
      </c>
      <c r="FM18" s="303"/>
      <c r="FN18" s="303"/>
      <c r="FO18" s="304"/>
      <c r="FP18" s="305" t="s">
        <v>1195</v>
      </c>
      <c r="FQ18" s="306" t="s">
        <v>580</v>
      </c>
      <c r="FR18" s="306" t="s">
        <v>1196</v>
      </c>
      <c r="FS18" s="293" t="s">
        <v>1197</v>
      </c>
      <c r="FT18" s="293" t="s">
        <v>1198</v>
      </c>
      <c r="FU18" s="306" t="s">
        <v>558</v>
      </c>
      <c r="FV18" s="306" t="s">
        <v>558</v>
      </c>
      <c r="FW18" s="307" t="s">
        <v>1191</v>
      </c>
      <c r="FX18" s="307" t="s">
        <v>1181</v>
      </c>
      <c r="FY18" s="307" t="s">
        <v>638</v>
      </c>
      <c r="FZ18" s="307" t="s">
        <v>1199</v>
      </c>
      <c r="GA18" s="292"/>
      <c r="GB18" s="292"/>
      <c r="GC18" s="292"/>
      <c r="GD18" s="292"/>
      <c r="GE18" s="306" t="s">
        <v>580</v>
      </c>
      <c r="GF18" s="306" t="s">
        <v>594</v>
      </c>
      <c r="GG18" s="306" t="s">
        <v>1200</v>
      </c>
      <c r="GH18" s="306" t="s">
        <v>1201</v>
      </c>
      <c r="GI18" s="306" t="s">
        <v>580</v>
      </c>
      <c r="GJ18" s="306" t="s">
        <v>1202</v>
      </c>
      <c r="GK18" s="306" t="s">
        <v>1175</v>
      </c>
      <c r="GL18" s="293" t="s">
        <v>1203</v>
      </c>
      <c r="GM18" s="293" t="s">
        <v>523</v>
      </c>
      <c r="GN18" s="293" t="s">
        <v>524</v>
      </c>
      <c r="GO18" s="308"/>
      <c r="GP18" s="308"/>
      <c r="GQ18" s="308"/>
      <c r="GR18" s="308"/>
      <c r="GS18" s="293" t="s">
        <v>507</v>
      </c>
      <c r="GT18" s="293" t="s">
        <v>529</v>
      </c>
      <c r="GU18" s="293" t="s">
        <v>1204</v>
      </c>
      <c r="GV18" s="293" t="s">
        <v>1205</v>
      </c>
      <c r="GW18" s="293" t="s">
        <v>529</v>
      </c>
      <c r="GX18" s="293" t="s">
        <v>524</v>
      </c>
      <c r="GY18" s="293" t="s">
        <v>1151</v>
      </c>
      <c r="GZ18" s="293" t="s">
        <v>1206</v>
      </c>
      <c r="HA18" s="309" t="s">
        <v>540</v>
      </c>
      <c r="HB18" s="309" t="s">
        <v>578</v>
      </c>
      <c r="HC18" s="308"/>
      <c r="HD18" s="308"/>
      <c r="HE18" s="308"/>
      <c r="HF18" s="308" t="s">
        <v>839</v>
      </c>
      <c r="HG18" s="293" t="s">
        <v>536</v>
      </c>
      <c r="HH18" s="293" t="s">
        <v>507</v>
      </c>
      <c r="HI18" s="293" t="s">
        <v>1207</v>
      </c>
      <c r="HJ18" s="293" t="s">
        <v>1208</v>
      </c>
      <c r="HK18" s="293" t="s">
        <v>507</v>
      </c>
      <c r="HL18" s="293" t="s">
        <v>516</v>
      </c>
      <c r="HM18" s="293" t="s">
        <v>1209</v>
      </c>
      <c r="HN18" s="293" t="s">
        <v>1210</v>
      </c>
      <c r="HO18" s="293" t="s">
        <v>538</v>
      </c>
      <c r="HP18" s="293" t="s">
        <v>538</v>
      </c>
      <c r="HQ18" s="308"/>
      <c r="HR18" s="308" t="s">
        <v>418</v>
      </c>
      <c r="HS18" s="308"/>
      <c r="HT18" s="308"/>
      <c r="HU18" s="293" t="s">
        <v>523</v>
      </c>
      <c r="HV18" s="293" t="s">
        <v>537</v>
      </c>
      <c r="HW18" s="293" t="s">
        <v>1204</v>
      </c>
      <c r="HX18" s="293" t="s">
        <v>1211</v>
      </c>
      <c r="HY18" s="293" t="s">
        <v>1212</v>
      </c>
      <c r="HZ18" s="293" t="s">
        <v>523</v>
      </c>
      <c r="IA18" s="295" t="s">
        <v>1213</v>
      </c>
      <c r="IB18" s="295" t="s">
        <v>1214</v>
      </c>
      <c r="IC18" s="295" t="s">
        <v>1215</v>
      </c>
      <c r="ID18" s="310" t="s">
        <v>689</v>
      </c>
      <c r="IE18" s="311"/>
      <c r="IF18" s="312"/>
      <c r="IG18" s="311"/>
      <c r="IH18" s="312"/>
      <c r="II18" s="293" t="s">
        <v>1216</v>
      </c>
      <c r="IJ18" s="293" t="s">
        <v>1217</v>
      </c>
      <c r="IK18" s="295"/>
      <c r="IL18" s="310"/>
      <c r="IM18" s="293" t="s">
        <v>524</v>
      </c>
      <c r="IN18" s="293" t="s">
        <v>523</v>
      </c>
      <c r="IO18" s="293" t="s">
        <v>1160</v>
      </c>
      <c r="IP18" s="293" t="s">
        <v>1160</v>
      </c>
      <c r="IQ18" s="293" t="s">
        <v>516</v>
      </c>
      <c r="IR18" s="293" t="s">
        <v>535</v>
      </c>
      <c r="IS18" s="311"/>
      <c r="IT18" s="312"/>
      <c r="IU18" s="311"/>
      <c r="IV18" s="313" t="s">
        <v>1218</v>
      </c>
      <c r="IW18" s="306" t="s">
        <v>540</v>
      </c>
      <c r="IX18" s="293" t="s">
        <v>507</v>
      </c>
      <c r="IY18" s="293" t="s">
        <v>1219</v>
      </c>
      <c r="IZ18" s="293" t="s">
        <v>1220</v>
      </c>
      <c r="JA18" s="307" t="s">
        <v>682</v>
      </c>
      <c r="JB18" s="307" t="s">
        <v>1221</v>
      </c>
      <c r="JC18" s="295" t="s">
        <v>1222</v>
      </c>
      <c r="JD18" s="306" t="s">
        <v>1223</v>
      </c>
      <c r="JE18" s="295" t="s">
        <v>545</v>
      </c>
      <c r="JF18" s="306" t="s">
        <v>584</v>
      </c>
      <c r="JG18" s="292"/>
      <c r="JH18" s="313"/>
      <c r="JI18" s="292"/>
      <c r="JJ18" s="313"/>
      <c r="JK18" s="295" t="s">
        <v>1224</v>
      </c>
      <c r="JL18" s="306" t="s">
        <v>1225</v>
      </c>
      <c r="JM18" s="307"/>
      <c r="JN18" s="306"/>
      <c r="JO18" s="306" t="s">
        <v>521</v>
      </c>
      <c r="JP18" s="306" t="s">
        <v>594</v>
      </c>
      <c r="JQ18" s="314" t="s">
        <v>1219</v>
      </c>
      <c r="JR18" s="293" t="s">
        <v>1207</v>
      </c>
      <c r="JS18" s="307" t="s">
        <v>1226</v>
      </c>
      <c r="JT18" s="307" t="s">
        <v>1227</v>
      </c>
      <c r="JU18" s="292"/>
      <c r="JV18" s="313"/>
      <c r="JW18" s="292"/>
      <c r="JX18" s="313"/>
      <c r="JY18" s="306" t="s">
        <v>1037</v>
      </c>
      <c r="JZ18" s="306" t="s">
        <v>1037</v>
      </c>
      <c r="KA18" s="309" t="s">
        <v>1228</v>
      </c>
      <c r="KB18" s="293" t="s">
        <v>1229</v>
      </c>
      <c r="KC18" s="306" t="s">
        <v>554</v>
      </c>
      <c r="KD18" s="306" t="s">
        <v>1230</v>
      </c>
      <c r="KE18" s="293" t="s">
        <v>1209</v>
      </c>
      <c r="KF18" s="293" t="s">
        <v>1207</v>
      </c>
      <c r="KG18" s="293" t="s">
        <v>515</v>
      </c>
      <c r="KH18" s="293" t="s">
        <v>515</v>
      </c>
      <c r="KI18" s="292"/>
      <c r="KJ18" s="308" t="s">
        <v>423</v>
      </c>
      <c r="KK18" s="147"/>
      <c r="KL18" s="147"/>
      <c r="KM18" s="108" t="s">
        <v>537</v>
      </c>
      <c r="KN18" s="108" t="s">
        <v>537</v>
      </c>
      <c r="KO18" s="108" t="s">
        <v>1169</v>
      </c>
      <c r="KP18" s="235" t="s">
        <v>1160</v>
      </c>
      <c r="KQ18" s="108" t="s">
        <v>536</v>
      </c>
      <c r="KR18" s="235" t="s">
        <v>507</v>
      </c>
      <c r="KS18" s="108" t="s">
        <v>1160</v>
      </c>
      <c r="KT18" s="235" t="s">
        <v>1160</v>
      </c>
      <c r="KU18" s="108" t="s">
        <v>529</v>
      </c>
      <c r="KV18" s="235" t="s">
        <v>529</v>
      </c>
      <c r="KW18" s="109"/>
      <c r="KX18" s="315"/>
      <c r="KY18" s="109"/>
      <c r="KZ18" s="315"/>
      <c r="LA18" s="110" t="s">
        <v>527</v>
      </c>
      <c r="LB18" s="316" t="s">
        <v>527</v>
      </c>
      <c r="LC18" s="108" t="s">
        <v>1210</v>
      </c>
      <c r="LD18" s="235" t="s">
        <v>1231</v>
      </c>
      <c r="LE18" s="108" t="s">
        <v>536</v>
      </c>
      <c r="LF18" s="235" t="s">
        <v>507</v>
      </c>
      <c r="LG18" s="108" t="s">
        <v>1160</v>
      </c>
      <c r="LH18" s="235" t="s">
        <v>1160</v>
      </c>
      <c r="LI18" s="108" t="s">
        <v>523</v>
      </c>
      <c r="LJ18" s="235" t="s">
        <v>537</v>
      </c>
      <c r="LK18" s="109"/>
      <c r="LL18" s="315"/>
      <c r="LM18" s="109"/>
      <c r="LN18" s="315"/>
      <c r="LO18" s="108" t="s">
        <v>516</v>
      </c>
      <c r="LP18" s="235" t="s">
        <v>535</v>
      </c>
      <c r="LQ18" s="108" t="s">
        <v>1137</v>
      </c>
      <c r="LR18" s="235" t="s">
        <v>1231</v>
      </c>
      <c r="LS18" s="108" t="s">
        <v>535</v>
      </c>
      <c r="LT18" s="235" t="s">
        <v>516</v>
      </c>
      <c r="LU18" s="108" t="s">
        <v>1210</v>
      </c>
      <c r="LV18" s="235" t="s">
        <v>1231</v>
      </c>
      <c r="LW18" s="108" t="s">
        <v>535</v>
      </c>
      <c r="LX18" s="235" t="s">
        <v>535</v>
      </c>
      <c r="LY18" s="109"/>
      <c r="LZ18" s="315"/>
      <c r="MA18" s="109"/>
      <c r="MB18" s="315"/>
      <c r="MC18" s="108" t="s">
        <v>521</v>
      </c>
      <c r="MD18" s="235" t="s">
        <v>1232</v>
      </c>
      <c r="ME18" s="108" t="s">
        <v>1160</v>
      </c>
      <c r="MF18" s="235" t="s">
        <v>1231</v>
      </c>
      <c r="MG18" s="108" t="s">
        <v>521</v>
      </c>
      <c r="MH18" s="316" t="s">
        <v>1233</v>
      </c>
      <c r="MI18" s="108" t="s">
        <v>1231</v>
      </c>
      <c r="MJ18" s="235" t="s">
        <v>1231</v>
      </c>
      <c r="MK18" s="110" t="s">
        <v>574</v>
      </c>
      <c r="ML18" s="316" t="s">
        <v>594</v>
      </c>
      <c r="MM18" s="170"/>
      <c r="MN18" s="317"/>
      <c r="MO18" s="170"/>
      <c r="MP18" s="317"/>
      <c r="MQ18" s="108" t="s">
        <v>515</v>
      </c>
      <c r="MR18" s="235" t="s">
        <v>518</v>
      </c>
      <c r="MS18" s="108" t="s">
        <v>1234</v>
      </c>
      <c r="MT18" s="108" t="s">
        <v>1231</v>
      </c>
      <c r="MU18" s="108" t="s">
        <v>536</v>
      </c>
      <c r="MV18" s="235" t="s">
        <v>507</v>
      </c>
      <c r="MW18" s="108" t="s">
        <v>1231</v>
      </c>
      <c r="MX18" s="235" t="s">
        <v>1231</v>
      </c>
      <c r="MY18" s="108" t="s">
        <v>516</v>
      </c>
      <c r="MZ18" s="235" t="s">
        <v>516</v>
      </c>
      <c r="NA18" s="109"/>
      <c r="NB18" s="315"/>
      <c r="NC18" s="109"/>
      <c r="ND18" s="315"/>
      <c r="NE18" s="318" t="s">
        <v>1235</v>
      </c>
      <c r="NF18" s="272" t="s">
        <v>1236</v>
      </c>
      <c r="NG18" s="318" t="s">
        <v>1237</v>
      </c>
      <c r="NH18" s="238" t="s">
        <v>1238</v>
      </c>
      <c r="NI18" s="133" t="s">
        <v>676</v>
      </c>
      <c r="NJ18" s="52" t="s">
        <v>1239</v>
      </c>
      <c r="NK18" s="133" t="s">
        <v>1240</v>
      </c>
      <c r="NL18" s="52" t="s">
        <v>1241</v>
      </c>
      <c r="NM18" s="133" t="s">
        <v>865</v>
      </c>
      <c r="NN18" s="49" t="s">
        <v>975</v>
      </c>
      <c r="NO18" s="132"/>
      <c r="NP18" s="319"/>
      <c r="NQ18" s="132"/>
      <c r="NR18" s="280" t="s">
        <v>867</v>
      </c>
      <c r="NS18" s="88" t="s">
        <v>579</v>
      </c>
      <c r="NT18" s="52" t="s">
        <v>594</v>
      </c>
      <c r="NU18" s="88" t="s">
        <v>1242</v>
      </c>
      <c r="NV18" s="52" t="s">
        <v>1243</v>
      </c>
      <c r="NW18" s="88" t="s">
        <v>527</v>
      </c>
      <c r="NX18" s="52" t="s">
        <v>527</v>
      </c>
      <c r="NY18" s="57" t="s">
        <v>1207</v>
      </c>
      <c r="NZ18" s="58" t="s">
        <v>1244</v>
      </c>
      <c r="OA18" s="57" t="s">
        <v>529</v>
      </c>
      <c r="OB18" s="320" t="s">
        <v>1245</v>
      </c>
      <c r="OC18" s="139"/>
      <c r="OD18" s="59"/>
      <c r="OE18" s="139"/>
      <c r="OF18" s="59"/>
      <c r="OG18" s="57" t="s">
        <v>521</v>
      </c>
      <c r="OH18" s="58" t="s">
        <v>529</v>
      </c>
      <c r="OI18" s="57" t="s">
        <v>1210</v>
      </c>
      <c r="OJ18" s="58" t="s">
        <v>1210</v>
      </c>
      <c r="OK18" s="57" t="s">
        <v>524</v>
      </c>
      <c r="OL18" s="58" t="s">
        <v>507</v>
      </c>
      <c r="OM18" s="57" t="s">
        <v>1231</v>
      </c>
      <c r="ON18" s="58" t="s">
        <v>1231</v>
      </c>
      <c r="OO18" s="57" t="s">
        <v>537</v>
      </c>
      <c r="OP18" s="58" t="s">
        <v>537</v>
      </c>
      <c r="OQ18" s="139"/>
      <c r="OR18" s="59"/>
      <c r="OS18" s="139"/>
      <c r="OT18" s="59" t="s">
        <v>418</v>
      </c>
      <c r="OU18" s="57"/>
      <c r="OV18" s="58"/>
      <c r="OW18" s="57" t="s">
        <v>1160</v>
      </c>
      <c r="OX18" s="58" t="s">
        <v>1160</v>
      </c>
      <c r="OY18" s="57" t="s">
        <v>507</v>
      </c>
      <c r="OZ18" s="58" t="s">
        <v>523</v>
      </c>
      <c r="PA18" s="57" t="s">
        <v>1169</v>
      </c>
      <c r="PB18" s="58" t="s">
        <v>1210</v>
      </c>
      <c r="PC18" s="57"/>
      <c r="PD18" s="58" t="s">
        <v>839</v>
      </c>
      <c r="PE18" s="139"/>
      <c r="PF18" s="59"/>
      <c r="PG18" s="139"/>
      <c r="PH18" s="59"/>
      <c r="PI18" s="57" t="s">
        <v>518</v>
      </c>
      <c r="PJ18" s="58" t="s">
        <v>1095</v>
      </c>
      <c r="PK18" s="133" t="s">
        <v>1246</v>
      </c>
      <c r="PL18" s="52" t="s">
        <v>1247</v>
      </c>
      <c r="PM18" s="88" t="s">
        <v>561</v>
      </c>
      <c r="PN18" s="52" t="s">
        <v>634</v>
      </c>
      <c r="PO18" s="88" t="s">
        <v>1248</v>
      </c>
      <c r="PP18" s="52" t="s">
        <v>1249</v>
      </c>
      <c r="PQ18" s="321" t="s">
        <v>1250</v>
      </c>
      <c r="PR18" s="52" t="s">
        <v>1251</v>
      </c>
      <c r="PS18" s="139"/>
      <c r="PT18" s="56" t="s">
        <v>1023</v>
      </c>
      <c r="PU18" s="53"/>
      <c r="PV18" s="81"/>
      <c r="PW18" s="322" t="s">
        <v>1252</v>
      </c>
      <c r="PX18" s="320" t="s">
        <v>1253</v>
      </c>
      <c r="PY18" s="88" t="s">
        <v>1254</v>
      </c>
      <c r="PZ18" s="58" t="s">
        <v>1209</v>
      </c>
      <c r="QA18" s="88" t="s">
        <v>527</v>
      </c>
      <c r="QB18" s="52" t="s">
        <v>540</v>
      </c>
      <c r="QC18" s="57" t="s">
        <v>1169</v>
      </c>
      <c r="QD18" s="58" t="s">
        <v>1160</v>
      </c>
      <c r="QE18" s="57" t="s">
        <v>538</v>
      </c>
      <c r="QF18" s="58" t="s">
        <v>1052</v>
      </c>
      <c r="QG18" s="139"/>
      <c r="QH18" s="59" t="s">
        <v>418</v>
      </c>
      <c r="QI18" s="139"/>
      <c r="QJ18" s="59"/>
      <c r="QK18" s="57" t="s">
        <v>516</v>
      </c>
      <c r="QL18" s="58" t="s">
        <v>535</v>
      </c>
      <c r="QM18" s="57" t="s">
        <v>1160</v>
      </c>
      <c r="QN18" s="58" t="s">
        <v>1231</v>
      </c>
      <c r="QO18" s="108" t="s">
        <v>507</v>
      </c>
      <c r="QP18" s="108" t="s">
        <v>537</v>
      </c>
      <c r="QQ18" s="108" t="s">
        <v>1210</v>
      </c>
      <c r="QR18" s="108" t="s">
        <v>1160</v>
      </c>
      <c r="QS18" s="88" t="s">
        <v>511</v>
      </c>
      <c r="QT18" s="52" t="s">
        <v>587</v>
      </c>
      <c r="QU18" s="139"/>
      <c r="QV18" s="59"/>
      <c r="QW18" s="139"/>
      <c r="QX18" s="59"/>
      <c r="QY18" s="83" t="s">
        <v>559</v>
      </c>
      <c r="QZ18" s="82" t="s">
        <v>1255</v>
      </c>
      <c r="RA18" s="57" t="s">
        <v>1184</v>
      </c>
      <c r="RB18" s="58" t="s">
        <v>1207</v>
      </c>
      <c r="RC18" s="88" t="s">
        <v>527</v>
      </c>
      <c r="RD18" s="320" t="s">
        <v>1256</v>
      </c>
      <c r="RE18" s="57" t="s">
        <v>1207</v>
      </c>
      <c r="RF18" s="58" t="s">
        <v>1160</v>
      </c>
      <c r="RG18" s="88" t="s">
        <v>539</v>
      </c>
      <c r="RH18" s="58" t="s">
        <v>515</v>
      </c>
      <c r="RI18" s="139"/>
      <c r="RJ18" s="59"/>
      <c r="RK18" s="139"/>
      <c r="RL18" s="59"/>
      <c r="RM18" s="57" t="s">
        <v>537</v>
      </c>
      <c r="RN18" s="58" t="s">
        <v>535</v>
      </c>
      <c r="RO18" s="57" t="s">
        <v>1210</v>
      </c>
      <c r="RP18" s="58" t="s">
        <v>1231</v>
      </c>
      <c r="RQ18" s="57" t="s">
        <v>516</v>
      </c>
      <c r="RR18" s="58" t="s">
        <v>535</v>
      </c>
      <c r="RS18" s="108" t="s">
        <v>1207</v>
      </c>
      <c r="RT18" s="322" t="s">
        <v>1257</v>
      </c>
      <c r="RU18" s="110" t="s">
        <v>511</v>
      </c>
      <c r="RV18" s="88" t="s">
        <v>585</v>
      </c>
      <c r="RW18" s="139"/>
      <c r="RX18" s="59"/>
      <c r="RY18" s="139"/>
      <c r="RZ18" s="59"/>
      <c r="SA18" s="57" t="s">
        <v>507</v>
      </c>
      <c r="SB18" s="58" t="s">
        <v>537</v>
      </c>
      <c r="SC18" s="57" t="s">
        <v>1229</v>
      </c>
      <c r="SD18" s="58" t="s">
        <v>1210</v>
      </c>
      <c r="SE18" s="88" t="s">
        <v>587</v>
      </c>
      <c r="SF18" s="52" t="s">
        <v>594</v>
      </c>
      <c r="SG18" s="108" t="s">
        <v>1210</v>
      </c>
      <c r="SH18" s="322" t="s">
        <v>1258</v>
      </c>
      <c r="SI18" s="113" t="s">
        <v>526</v>
      </c>
      <c r="SJ18" s="88" t="s">
        <v>567</v>
      </c>
      <c r="SK18" s="139"/>
      <c r="SL18" s="59"/>
      <c r="SM18" s="139"/>
      <c r="SN18" s="59"/>
      <c r="SO18" s="108" t="s">
        <v>521</v>
      </c>
      <c r="SP18" s="57" t="s">
        <v>523</v>
      </c>
      <c r="SQ18" s="108" t="s">
        <v>1220</v>
      </c>
      <c r="SR18" s="57" t="s">
        <v>1160</v>
      </c>
      <c r="SS18" s="108" t="s">
        <v>523</v>
      </c>
      <c r="ST18" s="57" t="s">
        <v>523</v>
      </c>
      <c r="SU18" s="108" t="s">
        <v>1160</v>
      </c>
      <c r="SV18" s="322" t="s">
        <v>1259</v>
      </c>
      <c r="SW18" s="107" t="s">
        <v>595</v>
      </c>
      <c r="SX18" s="83" t="s">
        <v>595</v>
      </c>
      <c r="SY18" s="139"/>
      <c r="SZ18" s="59"/>
      <c r="TA18" s="139"/>
      <c r="TB18" s="59"/>
      <c r="TC18" s="110" t="s">
        <v>674</v>
      </c>
      <c r="TD18" s="88" t="s">
        <v>587</v>
      </c>
      <c r="TE18" s="108" t="s">
        <v>1260</v>
      </c>
      <c r="TF18" s="57" t="s">
        <v>1210</v>
      </c>
      <c r="TG18" s="108" t="s">
        <v>594</v>
      </c>
      <c r="TH18" s="88" t="s">
        <v>674</v>
      </c>
      <c r="TI18" s="203" t="s">
        <v>1261</v>
      </c>
      <c r="TJ18" s="321" t="s">
        <v>1262</v>
      </c>
      <c r="TK18" s="177" t="s">
        <v>1263</v>
      </c>
      <c r="TL18" s="322" t="s">
        <v>1264</v>
      </c>
      <c r="TM18" s="139"/>
      <c r="TN18" s="59"/>
      <c r="TO18" s="139"/>
      <c r="TP18" s="59"/>
      <c r="TQ18" s="110" t="s">
        <v>527</v>
      </c>
      <c r="TR18" s="88" t="s">
        <v>579</v>
      </c>
      <c r="TS18" s="108" t="s">
        <v>1229</v>
      </c>
      <c r="TT18" s="57" t="s">
        <v>1160</v>
      </c>
      <c r="TU18" s="113" t="s">
        <v>586</v>
      </c>
      <c r="TV18" s="133" t="s">
        <v>973</v>
      </c>
      <c r="TW18" s="110" t="s">
        <v>1265</v>
      </c>
      <c r="TX18" s="322" t="s">
        <v>1266</v>
      </c>
      <c r="TY18" s="108" t="s">
        <v>524</v>
      </c>
      <c r="TZ18" s="57" t="s">
        <v>524</v>
      </c>
      <c r="UA18" s="139"/>
      <c r="UB18" s="59"/>
      <c r="UC18" s="139"/>
      <c r="UD18" s="59"/>
      <c r="UE18" s="110"/>
      <c r="UF18" s="88"/>
      <c r="UG18" s="108" t="s">
        <v>1207</v>
      </c>
      <c r="UH18" s="57" t="s">
        <v>1160</v>
      </c>
      <c r="UI18" s="108" t="s">
        <v>535</v>
      </c>
      <c r="UJ18" s="57" t="s">
        <v>535</v>
      </c>
      <c r="UK18" s="108" t="s">
        <v>1160</v>
      </c>
      <c r="UL18" s="322" t="s">
        <v>1259</v>
      </c>
      <c r="UM18" s="108" t="s">
        <v>516</v>
      </c>
      <c r="UN18" s="57" t="s">
        <v>516</v>
      </c>
      <c r="UO18" s="139"/>
      <c r="UP18" s="59"/>
      <c r="UQ18" s="139"/>
      <c r="UR18" s="59"/>
      <c r="US18" s="108" t="n">
        <v>90</v>
      </c>
      <c r="UT18" s="57" t="n">
        <v>50</v>
      </c>
      <c r="UU18" s="108" t="s">
        <v>1267</v>
      </c>
      <c r="UV18" s="57" t="s">
        <v>1169</v>
      </c>
      <c r="UW18" s="108" t="s">
        <v>507</v>
      </c>
      <c r="UX18" s="57" t="s">
        <v>507</v>
      </c>
      <c r="UY18" s="108" t="s">
        <v>1207</v>
      </c>
      <c r="UZ18" s="322" t="s">
        <v>1258</v>
      </c>
      <c r="VA18" s="108" t="s">
        <v>518</v>
      </c>
      <c r="VB18" s="57" t="s">
        <v>529</v>
      </c>
      <c r="VC18" s="139"/>
      <c r="VD18" s="59"/>
      <c r="VE18" s="139"/>
      <c r="VF18" s="59"/>
      <c r="VG18" s="110" t="s">
        <v>823</v>
      </c>
      <c r="VH18" s="88" t="s">
        <v>576</v>
      </c>
      <c r="VI18" s="110" t="s">
        <v>1268</v>
      </c>
      <c r="VJ18" s="323" t="s">
        <v>1269</v>
      </c>
      <c r="VK18" s="110" t="s">
        <v>688</v>
      </c>
      <c r="VL18" s="88" t="s">
        <v>558</v>
      </c>
      <c r="VM18" s="118" t="s">
        <v>1269</v>
      </c>
      <c r="VN18" s="57" t="s">
        <v>1270</v>
      </c>
      <c r="VO18" s="108" t="s">
        <v>529</v>
      </c>
      <c r="VP18" s="57" t="s">
        <v>537</v>
      </c>
      <c r="VQ18" s="139"/>
      <c r="VR18" s="59" t="s">
        <v>596</v>
      </c>
      <c r="VS18" s="139"/>
      <c r="VT18" s="59"/>
      <c r="VU18" s="110" t="s">
        <v>540</v>
      </c>
      <c r="VV18" s="88" t="s">
        <v>567</v>
      </c>
      <c r="VW18" s="110" t="s">
        <v>1175</v>
      </c>
      <c r="VX18" s="57" t="s">
        <v>1210</v>
      </c>
      <c r="VY18" s="110" t="s">
        <v>573</v>
      </c>
      <c r="VZ18" s="88" t="s">
        <v>517</v>
      </c>
      <c r="WA18" s="203" t="s">
        <v>1271</v>
      </c>
      <c r="WB18" s="318" t="s">
        <v>1272</v>
      </c>
      <c r="WC18" s="177" t="s">
        <v>1273</v>
      </c>
      <c r="WD18" s="322" t="s">
        <v>1274</v>
      </c>
      <c r="WE18" s="139"/>
      <c r="WF18" s="59"/>
      <c r="WG18" s="139"/>
      <c r="WH18" s="59" t="s">
        <v>425</v>
      </c>
      <c r="WI18" s="177" t="s">
        <v>1275</v>
      </c>
      <c r="WJ18" s="322" t="s">
        <v>1276</v>
      </c>
      <c r="WK18" s="108" t="s">
        <v>1244</v>
      </c>
      <c r="WL18" s="57" t="s">
        <v>1220</v>
      </c>
      <c r="WM18" s="110" t="s">
        <v>539</v>
      </c>
      <c r="WN18" s="57" t="s">
        <v>538</v>
      </c>
      <c r="WO18" s="108" t="s">
        <v>1231</v>
      </c>
      <c r="WP18" s="322" t="s">
        <v>1258</v>
      </c>
      <c r="WQ18" s="108" t="s">
        <v>537</v>
      </c>
      <c r="WR18" s="57" t="s">
        <v>516</v>
      </c>
      <c r="WS18" s="139"/>
      <c r="WT18" s="59"/>
      <c r="WU18" s="139"/>
      <c r="WV18" s="59"/>
      <c r="WW18" s="110" t="s">
        <v>594</v>
      </c>
      <c r="WX18" s="110" t="s">
        <v>594</v>
      </c>
      <c r="WY18" s="108" t="s">
        <v>1220</v>
      </c>
      <c r="WZ18" s="108" t="s">
        <v>1169</v>
      </c>
      <c r="XA18" s="108" t="s">
        <v>536</v>
      </c>
      <c r="XB18" s="108" t="s">
        <v>518</v>
      </c>
      <c r="XC18" s="108"/>
      <c r="XD18" s="322" t="s">
        <v>1277</v>
      </c>
      <c r="XE18" s="108" t="s">
        <v>516</v>
      </c>
      <c r="XF18" s="57" t="s">
        <v>1278</v>
      </c>
      <c r="XG18" s="139"/>
      <c r="XH18" s="59"/>
      <c r="XI18" s="139"/>
      <c r="XJ18" s="59"/>
      <c r="XK18" s="108" t="s">
        <v>508</v>
      </c>
      <c r="XL18" s="57" t="s">
        <v>524</v>
      </c>
      <c r="XM18" s="108"/>
      <c r="XN18" s="57" t="s">
        <v>1220</v>
      </c>
      <c r="XO18" s="110" t="s">
        <v>579</v>
      </c>
      <c r="XP18" s="88" t="s">
        <v>578</v>
      </c>
      <c r="XQ18" s="108"/>
      <c r="XR18" s="57" t="s">
        <v>1231</v>
      </c>
      <c r="XS18" s="110" t="s">
        <v>573</v>
      </c>
      <c r="XT18" s="57" t="s">
        <v>521</v>
      </c>
      <c r="XU18" s="139"/>
      <c r="XV18" s="59"/>
      <c r="XW18" s="139"/>
      <c r="XX18" s="59"/>
      <c r="XY18" s="110" t="s">
        <v>573</v>
      </c>
      <c r="XZ18" s="57" t="s">
        <v>521</v>
      </c>
      <c r="YA18" s="108"/>
      <c r="YB18" s="57" t="s">
        <v>1204</v>
      </c>
      <c r="YC18" s="108"/>
      <c r="YD18" s="57"/>
      <c r="YE18" s="108"/>
      <c r="YF18" s="57" t="s">
        <v>1204</v>
      </c>
      <c r="YG18" s="108" t="s">
        <v>524</v>
      </c>
      <c r="YH18" s="57" t="s">
        <v>529</v>
      </c>
      <c r="YI18" s="139"/>
      <c r="YJ18" s="59"/>
      <c r="YK18" s="139"/>
      <c r="YL18" s="59"/>
      <c r="YM18" s="108" t="s">
        <v>536</v>
      </c>
      <c r="YN18" s="57" t="s">
        <v>524</v>
      </c>
      <c r="YO18" s="108"/>
      <c r="YP18" s="57" t="s">
        <v>1169</v>
      </c>
      <c r="YQ18" s="110" t="s">
        <v>579</v>
      </c>
      <c r="YR18" s="88" t="s">
        <v>594</v>
      </c>
      <c r="YS18" s="108"/>
      <c r="YT18" s="57" t="s">
        <v>1151</v>
      </c>
      <c r="YU18" s="108" t="s">
        <v>524</v>
      </c>
      <c r="YV18" s="57" t="s">
        <v>524</v>
      </c>
      <c r="YW18" s="139"/>
      <c r="YX18" s="59" t="s">
        <v>425</v>
      </c>
      <c r="YY18" s="139"/>
      <c r="YZ18" s="59"/>
      <c r="ZA18" s="108" t="s">
        <v>537</v>
      </c>
      <c r="ZB18" s="57" t="s">
        <v>537</v>
      </c>
      <c r="ZC18" s="108"/>
      <c r="ZD18" s="57" t="s">
        <v>1169</v>
      </c>
      <c r="ZE18" s="108" t="s">
        <v>508</v>
      </c>
      <c r="ZF18" s="108" t="s">
        <v>551</v>
      </c>
      <c r="ZG18" s="137"/>
      <c r="ZH18" s="322" t="s">
        <v>1279</v>
      </c>
      <c r="ZI18" s="108" t="s">
        <v>1058</v>
      </c>
      <c r="ZJ18" s="57" t="s">
        <v>1058</v>
      </c>
      <c r="ZK18" s="139"/>
      <c r="ZL18" s="59" t="s">
        <v>418</v>
      </c>
      <c r="ZM18" s="139"/>
      <c r="ZN18" s="59"/>
      <c r="ZO18" s="108" t="s">
        <v>538</v>
      </c>
      <c r="ZP18" s="57" t="s">
        <v>538</v>
      </c>
      <c r="ZQ18" s="108"/>
      <c r="ZR18" s="57" t="s">
        <v>1210</v>
      </c>
      <c r="ZS18" s="108" t="s">
        <v>516</v>
      </c>
      <c r="ZT18" s="108" t="s">
        <v>1280</v>
      </c>
      <c r="ZU18" s="137"/>
      <c r="ZV18" s="322" t="s">
        <v>1281</v>
      </c>
      <c r="ZW18" s="108" t="s">
        <v>537</v>
      </c>
      <c r="ZX18" s="57" t="s">
        <v>535</v>
      </c>
      <c r="ZY18" s="139"/>
      <c r="ZZ18" s="59"/>
      <c r="AAA18" s="139"/>
      <c r="AAB18" s="59"/>
      <c r="AAC18" s="108" t="s">
        <v>1055</v>
      </c>
      <c r="AAD18" s="57" t="s">
        <v>537</v>
      </c>
      <c r="AAE18" s="108"/>
      <c r="AAF18" s="57" t="s">
        <v>1210</v>
      </c>
      <c r="AAG18" s="108" t="s">
        <v>1058</v>
      </c>
      <c r="AAH18" s="108" t="s">
        <v>1058</v>
      </c>
      <c r="AAI18" s="137"/>
      <c r="AAJ18" s="57" t="s">
        <v>425</v>
      </c>
      <c r="AAK18" s="108"/>
      <c r="AAL18" s="57"/>
      <c r="AAM18" s="139"/>
      <c r="AAN18" s="59"/>
      <c r="AAO18" s="139"/>
      <c r="AAP18" s="59"/>
      <c r="AAQ18" s="113" t="s">
        <v>982</v>
      </c>
      <c r="AAR18" s="88" t="s">
        <v>576</v>
      </c>
      <c r="AAS18" s="110"/>
      <c r="AAT18" s="88" t="s">
        <v>1282</v>
      </c>
      <c r="AAU18" s="108" t="s">
        <v>518</v>
      </c>
      <c r="AAV18" s="108" t="s">
        <v>541</v>
      </c>
      <c r="AAW18" s="137"/>
      <c r="AAX18" s="321" t="s">
        <v>1283</v>
      </c>
      <c r="AAY18" s="108" t="s">
        <v>518</v>
      </c>
      <c r="AAZ18" s="57" t="s">
        <v>524</v>
      </c>
      <c r="ABA18" s="139"/>
      <c r="ABB18" s="59"/>
      <c r="ABC18" s="139"/>
      <c r="ABD18" s="59"/>
      <c r="ABE18" s="108" t="s">
        <v>551</v>
      </c>
      <c r="ABF18" s="57" t="s">
        <v>551</v>
      </c>
      <c r="ABG18" s="108"/>
      <c r="ABH18" s="57" t="s">
        <v>1169</v>
      </c>
      <c r="ABI18" s="108" t="s">
        <v>581</v>
      </c>
      <c r="ABJ18" s="108" t="s">
        <v>1052</v>
      </c>
      <c r="ABK18" s="137"/>
      <c r="ABL18" s="322" t="s">
        <v>1284</v>
      </c>
      <c r="ABM18" s="108" t="s">
        <v>537</v>
      </c>
      <c r="ABN18" s="57" t="s">
        <v>537</v>
      </c>
      <c r="ABO18" s="139"/>
      <c r="ABP18" s="59"/>
      <c r="ABQ18" s="139"/>
      <c r="ABR18" s="59"/>
      <c r="ABS18" s="108" t="s">
        <v>507</v>
      </c>
      <c r="ABT18" s="57" t="s">
        <v>537</v>
      </c>
      <c r="ABU18" s="108"/>
      <c r="ABV18" s="57" t="s">
        <v>1160</v>
      </c>
      <c r="ABW18" s="108" t="s">
        <v>538</v>
      </c>
      <c r="ABX18" s="108" t="s">
        <v>1052</v>
      </c>
      <c r="ABY18" s="108"/>
      <c r="ABZ18" s="208" t="s">
        <v>1285</v>
      </c>
      <c r="ACA18" s="108" t="s">
        <v>1052</v>
      </c>
      <c r="ACB18" s="57" t="s">
        <v>538</v>
      </c>
      <c r="ACC18" s="139"/>
      <c r="ACD18" s="59"/>
      <c r="ACE18" s="139"/>
      <c r="ACF18" s="59"/>
      <c r="ACG18" s="108" t="s">
        <v>516</v>
      </c>
      <c r="ACH18" s="57" t="s">
        <v>516</v>
      </c>
      <c r="ACI18" s="108"/>
      <c r="ACJ18" s="88" t="s">
        <v>1286</v>
      </c>
      <c r="ACK18" s="110" t="s">
        <v>578</v>
      </c>
      <c r="ACL18" s="108" t="s">
        <v>541</v>
      </c>
      <c r="ACM18" s="108"/>
      <c r="ACN18" s="108"/>
      <c r="ACO18" s="108"/>
      <c r="ACP18" s="57" t="s">
        <v>596</v>
      </c>
      <c r="ACQ18" s="139"/>
      <c r="ACR18" s="59"/>
      <c r="ACS18" s="139"/>
      <c r="ACT18" s="59"/>
      <c r="ACU18" s="110" t="s">
        <v>519</v>
      </c>
      <c r="ACV18" s="88" t="s">
        <v>674</v>
      </c>
      <c r="ACW18" s="108"/>
      <c r="ACX18" s="133" t="s">
        <v>1222</v>
      </c>
      <c r="ACY18" s="108"/>
      <c r="ACZ18" s="108"/>
      <c r="ADA18" s="108"/>
      <c r="ADB18" s="108"/>
      <c r="ADC18" s="108"/>
      <c r="ADD18" s="57"/>
      <c r="ADE18" s="139"/>
      <c r="ADF18" s="59"/>
      <c r="ADG18" s="139"/>
      <c r="ADH18" s="59"/>
      <c r="ADI18" s="107" t="s">
        <v>638</v>
      </c>
      <c r="ADJ18" s="318" t="s">
        <v>1287</v>
      </c>
      <c r="ADK18" s="108"/>
      <c r="ADL18" s="318" t="s">
        <v>1288</v>
      </c>
      <c r="ADM18" s="110" t="s">
        <v>1289</v>
      </c>
      <c r="ADN18" s="110" t="s">
        <v>1290</v>
      </c>
      <c r="ADO18" s="108"/>
      <c r="ADP18" s="108"/>
      <c r="ADQ18" s="108"/>
      <c r="ADR18" s="57" t="s">
        <v>1270</v>
      </c>
      <c r="ADS18" s="139"/>
      <c r="ADT18" s="59" t="s">
        <v>418</v>
      </c>
      <c r="ADU18" s="139"/>
      <c r="ADV18" s="59"/>
      <c r="ADW18" s="110"/>
      <c r="ADX18" s="88"/>
      <c r="ADY18" s="108"/>
      <c r="ADZ18" s="57" t="s">
        <v>1220</v>
      </c>
      <c r="AEA18" s="110"/>
      <c r="AEB18" s="110"/>
      <c r="AEC18" s="108"/>
      <c r="AED18" s="108"/>
      <c r="AEE18" s="108"/>
      <c r="AEF18" s="57"/>
    </row>
    <row r="19" customFormat="false" ht="13.8" hidden="false" customHeight="false" outlineLevel="0" collapsed="false">
      <c r="A19" s="21" t="s">
        <v>1291</v>
      </c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4"/>
      <c r="AP19" s="324"/>
      <c r="AQ19" s="324"/>
      <c r="AR19" s="3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325"/>
      <c r="BN19" s="325"/>
      <c r="BO19" s="326"/>
      <c r="BP19" s="326"/>
      <c r="BQ19" s="326"/>
      <c r="BR19" s="326"/>
      <c r="BS19" s="326"/>
      <c r="BT19" s="326"/>
      <c r="BU19" s="326"/>
      <c r="BV19" s="326"/>
      <c r="BW19" s="24"/>
      <c r="BX19" s="24"/>
      <c r="BY19" s="327"/>
      <c r="BZ19" s="327"/>
      <c r="CA19" s="328"/>
      <c r="CB19" s="328"/>
      <c r="CC19" s="328"/>
      <c r="CD19" s="329"/>
      <c r="CE19" s="326"/>
      <c r="CF19" s="326"/>
      <c r="CG19" s="326"/>
      <c r="CH19" s="326"/>
      <c r="CI19" s="326"/>
      <c r="CJ19" s="326"/>
      <c r="CK19" s="326"/>
      <c r="CL19" s="326"/>
      <c r="CM19" s="326"/>
      <c r="CN19" s="326"/>
      <c r="CO19" s="326"/>
      <c r="CP19" s="326"/>
      <c r="CQ19" s="326"/>
      <c r="CR19" s="326"/>
      <c r="CS19" s="326"/>
      <c r="CT19" s="326"/>
      <c r="CU19" s="326"/>
      <c r="CV19" s="326"/>
      <c r="CW19" s="326"/>
      <c r="CX19" s="326"/>
      <c r="CY19" s="326"/>
      <c r="CZ19" s="326"/>
      <c r="DA19" s="330"/>
      <c r="DB19" s="330"/>
      <c r="DC19" s="326"/>
      <c r="DD19" s="326"/>
      <c r="DE19" s="330"/>
      <c r="DF19" s="330"/>
      <c r="DG19" s="330"/>
      <c r="DH19" s="330"/>
      <c r="DI19" s="326"/>
      <c r="DJ19" s="326"/>
      <c r="DK19" s="326"/>
      <c r="DL19" s="326"/>
      <c r="DM19" s="326"/>
      <c r="DN19" s="326"/>
      <c r="DO19" s="326"/>
      <c r="DP19" s="326"/>
      <c r="DQ19" s="326"/>
      <c r="DR19" s="326"/>
      <c r="DS19" s="330"/>
      <c r="DT19" s="330"/>
      <c r="DU19" s="326"/>
      <c r="DV19" s="326"/>
      <c r="DW19" s="326"/>
      <c r="DX19" s="326"/>
      <c r="DY19" s="326"/>
      <c r="DZ19" s="326"/>
      <c r="EA19" s="331"/>
      <c r="EB19" s="332"/>
      <c r="EC19" s="326"/>
      <c r="ED19" s="326"/>
      <c r="EE19" s="324"/>
      <c r="EF19" s="324"/>
      <c r="EG19" s="324"/>
      <c r="EH19" s="324"/>
      <c r="EI19" s="324"/>
      <c r="EJ19" s="324"/>
      <c r="EK19" s="324"/>
      <c r="EL19" s="324"/>
      <c r="EM19" s="324"/>
      <c r="EN19" s="324"/>
      <c r="EO19" s="324"/>
      <c r="EP19" s="324"/>
      <c r="EQ19" s="327"/>
      <c r="ER19" s="327"/>
      <c r="ES19" s="324"/>
      <c r="ET19" s="324"/>
      <c r="EU19" s="333"/>
      <c r="EV19" s="333"/>
      <c r="EW19" s="324"/>
      <c r="EX19" s="324"/>
      <c r="EY19" s="324"/>
      <c r="EZ19" s="324"/>
      <c r="FA19" s="324"/>
      <c r="FB19" s="324"/>
      <c r="FC19" s="324"/>
      <c r="FD19" s="324"/>
      <c r="FE19" s="330"/>
      <c r="FF19" s="330"/>
      <c r="FG19" s="324"/>
      <c r="FH19" s="324"/>
      <c r="FI19" s="324"/>
      <c r="FJ19" s="334"/>
      <c r="FK19" s="335"/>
      <c r="FL19" s="335"/>
      <c r="FM19" s="335"/>
      <c r="FN19" s="335"/>
      <c r="FO19" s="335"/>
      <c r="FP19" s="335"/>
      <c r="FQ19" s="335"/>
      <c r="FR19" s="335"/>
      <c r="FS19" s="330"/>
      <c r="FT19" s="330"/>
      <c r="FU19" s="335"/>
      <c r="FV19" s="335"/>
      <c r="FW19" s="336"/>
      <c r="FX19" s="336"/>
      <c r="FY19" s="336"/>
      <c r="FZ19" s="336"/>
      <c r="GA19" s="336"/>
      <c r="GB19" s="336"/>
      <c r="GC19" s="336"/>
      <c r="GD19" s="336"/>
      <c r="GE19" s="336"/>
      <c r="GF19" s="336"/>
      <c r="GG19" s="337"/>
      <c r="GH19" s="337"/>
      <c r="GI19" s="336"/>
      <c r="GJ19" s="336"/>
      <c r="GK19" s="338"/>
      <c r="GL19" s="330"/>
      <c r="GM19" s="336"/>
      <c r="GN19" s="336"/>
      <c r="GO19" s="336"/>
      <c r="GP19" s="336"/>
      <c r="GQ19" s="336"/>
      <c r="GR19" s="336"/>
      <c r="GS19" s="336"/>
      <c r="GT19" s="336"/>
      <c r="GU19" s="330"/>
      <c r="GV19" s="330"/>
      <c r="GW19" s="336"/>
      <c r="GX19" s="336"/>
      <c r="GY19" s="338"/>
      <c r="GZ19" s="330"/>
      <c r="HA19" s="336"/>
      <c r="HB19" s="336"/>
      <c r="HC19" s="336"/>
      <c r="HD19" s="336"/>
      <c r="HE19" s="336"/>
      <c r="HF19" s="336"/>
      <c r="HG19" s="336"/>
      <c r="HH19" s="336"/>
      <c r="HI19" s="336"/>
      <c r="HJ19" s="336"/>
      <c r="HK19" s="336"/>
      <c r="HL19" s="336"/>
      <c r="HM19" s="336"/>
      <c r="HN19" s="336"/>
      <c r="HO19" s="336"/>
      <c r="HP19" s="336"/>
      <c r="HQ19" s="336"/>
      <c r="HR19" s="336"/>
      <c r="HS19" s="336"/>
      <c r="HT19" s="336"/>
      <c r="HU19" s="336"/>
      <c r="HV19" s="336"/>
      <c r="HW19" s="336"/>
      <c r="HX19" s="336"/>
      <c r="HY19" s="336"/>
      <c r="HZ19" s="336"/>
      <c r="IA19" s="336"/>
      <c r="IB19" s="336"/>
      <c r="IC19" s="336"/>
      <c r="ID19" s="336"/>
      <c r="IE19" s="336"/>
      <c r="IF19" s="336"/>
      <c r="IG19" s="336"/>
      <c r="IH19" s="336"/>
      <c r="II19" s="336"/>
      <c r="IJ19" s="336"/>
      <c r="IK19" s="336"/>
      <c r="IL19" s="336"/>
      <c r="IM19" s="336"/>
      <c r="IN19" s="336"/>
      <c r="IO19" s="336"/>
      <c r="IP19" s="336"/>
      <c r="IQ19" s="336"/>
      <c r="IR19" s="336"/>
      <c r="IS19" s="336"/>
      <c r="IT19" s="336"/>
      <c r="IU19" s="336"/>
      <c r="IV19" s="336"/>
      <c r="IW19" s="336"/>
      <c r="IX19" s="336"/>
      <c r="IY19" s="336"/>
      <c r="IZ19" s="336"/>
      <c r="JA19" s="336"/>
      <c r="JB19" s="336"/>
      <c r="JC19" s="336"/>
      <c r="JD19" s="336"/>
      <c r="JE19" s="336"/>
      <c r="JF19" s="336"/>
      <c r="JG19" s="336"/>
      <c r="JH19" s="336"/>
      <c r="JI19" s="336"/>
      <c r="JJ19" s="336"/>
      <c r="JK19" s="336"/>
      <c r="JL19" s="336"/>
      <c r="JM19" s="336"/>
      <c r="JN19" s="336"/>
      <c r="JO19" s="336"/>
      <c r="JP19" s="336"/>
      <c r="JQ19" s="336"/>
      <c r="JR19" s="330"/>
      <c r="JS19" s="336"/>
      <c r="JT19" s="336"/>
      <c r="JU19" s="336"/>
      <c r="JV19" s="336"/>
      <c r="JW19" s="336"/>
      <c r="JX19" s="336"/>
      <c r="JY19" s="336"/>
      <c r="JZ19" s="336"/>
      <c r="KA19" s="336"/>
      <c r="KB19" s="336"/>
      <c r="KC19" s="336"/>
      <c r="KD19" s="336"/>
      <c r="KE19" s="336"/>
      <c r="KF19" s="330"/>
      <c r="KG19" s="336"/>
      <c r="KH19" s="336"/>
      <c r="KI19" s="336"/>
      <c r="KJ19" s="336"/>
      <c r="KK19" s="24"/>
      <c r="KL19" s="24"/>
      <c r="KM19" s="24"/>
      <c r="KN19" s="24"/>
      <c r="KO19" s="330"/>
      <c r="KP19" s="339"/>
      <c r="KQ19" s="24"/>
      <c r="KR19" s="339"/>
      <c r="KS19" s="24"/>
      <c r="KT19" s="339"/>
      <c r="KU19" s="24"/>
      <c r="KV19" s="339"/>
      <c r="KW19" s="24"/>
      <c r="KX19" s="339"/>
      <c r="KY19" s="24"/>
      <c r="KZ19" s="339"/>
      <c r="LA19" s="24"/>
      <c r="LB19" s="339"/>
      <c r="LC19" s="330"/>
      <c r="LD19" s="339"/>
      <c r="LE19" s="24"/>
      <c r="LF19" s="339"/>
      <c r="LG19" s="24"/>
      <c r="LH19" s="339"/>
      <c r="LI19" s="24"/>
      <c r="LJ19" s="339"/>
      <c r="LK19" s="24"/>
      <c r="LL19" s="339"/>
      <c r="LM19" s="24"/>
      <c r="LN19" s="339"/>
      <c r="LO19" s="24"/>
      <c r="LP19" s="339"/>
      <c r="LQ19" s="330"/>
      <c r="LR19" s="339"/>
      <c r="LS19" s="24"/>
      <c r="LT19" s="339"/>
      <c r="LU19" s="24"/>
      <c r="LV19" s="339"/>
      <c r="LW19" s="340"/>
      <c r="LX19" s="341"/>
      <c r="LY19" s="340"/>
      <c r="LZ19" s="341"/>
      <c r="MA19" s="24"/>
      <c r="MB19" s="339"/>
      <c r="MC19" s="24"/>
      <c r="MD19" s="339"/>
      <c r="ME19" s="24"/>
      <c r="MF19" s="339"/>
      <c r="MG19" s="24"/>
      <c r="MH19" s="339"/>
      <c r="MI19" s="24"/>
      <c r="MJ19" s="339"/>
      <c r="MK19" s="24"/>
      <c r="ML19" s="339"/>
      <c r="MM19" s="340"/>
      <c r="MN19" s="341"/>
      <c r="MO19" s="340"/>
      <c r="MP19" s="341"/>
      <c r="MQ19" s="340"/>
      <c r="MR19" s="341"/>
      <c r="MS19" s="330"/>
      <c r="MT19" s="330"/>
      <c r="MU19" s="340"/>
      <c r="MV19" s="341"/>
      <c r="MW19" s="330"/>
      <c r="MX19" s="341"/>
      <c r="MY19" s="340"/>
      <c r="MZ19" s="341"/>
      <c r="NA19" s="340"/>
      <c r="NB19" s="341"/>
      <c r="NC19" s="340"/>
      <c r="ND19" s="341"/>
      <c r="NE19" s="342"/>
      <c r="NF19" s="343"/>
      <c r="NG19" s="25"/>
      <c r="NH19" s="26"/>
      <c r="NI19" s="25"/>
      <c r="NJ19" s="344"/>
      <c r="NK19" s="25"/>
      <c r="NL19" s="344"/>
      <c r="NM19" s="25"/>
      <c r="NN19" s="344"/>
      <c r="NO19" s="25"/>
      <c r="NP19" s="344"/>
      <c r="NQ19" s="25"/>
      <c r="NR19" s="344"/>
      <c r="NS19" s="25"/>
      <c r="NT19" s="344"/>
      <c r="NU19" s="345"/>
      <c r="NV19" s="344"/>
      <c r="NW19" s="25"/>
      <c r="NX19" s="344"/>
      <c r="NY19" s="346"/>
      <c r="NZ19" s="344"/>
      <c r="OA19" s="25"/>
      <c r="OB19" s="344"/>
      <c r="OC19" s="25"/>
      <c r="OD19" s="344"/>
      <c r="OE19" s="25"/>
      <c r="OF19" s="344"/>
      <c r="OG19" s="25"/>
      <c r="OH19" s="344"/>
      <c r="OI19" s="25"/>
      <c r="OJ19" s="344"/>
      <c r="OK19" s="25"/>
      <c r="OL19" s="26"/>
      <c r="OM19" s="25"/>
      <c r="ON19" s="347"/>
      <c r="OO19" s="25"/>
      <c r="OP19" s="26"/>
      <c r="OQ19" s="25"/>
      <c r="OR19" s="344"/>
      <c r="OS19" s="25"/>
      <c r="OT19" s="344"/>
      <c r="OU19" s="25"/>
      <c r="OV19" s="26"/>
      <c r="OW19" s="25"/>
      <c r="OX19" s="347"/>
      <c r="OY19" s="25"/>
      <c r="OZ19" s="347"/>
      <c r="PA19" s="25"/>
      <c r="PB19" s="347"/>
      <c r="PC19" s="25"/>
      <c r="PD19" s="347"/>
      <c r="PE19" s="25"/>
      <c r="PF19" s="344"/>
      <c r="PG19" s="25"/>
      <c r="PH19" s="344"/>
      <c r="PI19" s="25"/>
      <c r="PJ19" s="26"/>
      <c r="PK19" s="348"/>
      <c r="PL19" s="347"/>
      <c r="PM19" s="25"/>
      <c r="PN19" s="347"/>
      <c r="PO19" s="345"/>
      <c r="PP19" s="347"/>
      <c r="PQ19" s="25"/>
      <c r="PR19" s="344"/>
      <c r="PS19" s="25"/>
      <c r="PT19" s="344"/>
      <c r="PU19" s="25"/>
      <c r="PV19" s="26"/>
      <c r="PW19" s="25"/>
      <c r="PX19" s="347"/>
      <c r="PY19" s="345"/>
      <c r="PZ19" s="347"/>
      <c r="QA19" s="25"/>
      <c r="QB19" s="26"/>
      <c r="QC19" s="346"/>
      <c r="QD19" s="347"/>
      <c r="QE19" s="25"/>
      <c r="QF19" s="26"/>
      <c r="QG19" s="25"/>
      <c r="QH19" s="26"/>
      <c r="QI19" s="25"/>
      <c r="QJ19" s="26"/>
      <c r="QK19" s="25"/>
      <c r="QL19" s="26"/>
      <c r="QM19" s="25"/>
      <c r="QN19" s="26"/>
      <c r="QO19" s="25"/>
      <c r="QP19" s="26"/>
      <c r="QQ19" s="346"/>
      <c r="QR19" s="347"/>
      <c r="QS19" s="25"/>
      <c r="QT19" s="26"/>
      <c r="QU19" s="25"/>
      <c r="QV19" s="26"/>
      <c r="QW19" s="25"/>
      <c r="QX19" s="26"/>
      <c r="QY19" s="25"/>
      <c r="QZ19" s="26"/>
      <c r="RA19" s="346"/>
      <c r="RB19" s="347"/>
      <c r="RC19" s="25"/>
      <c r="RD19" s="26"/>
      <c r="RE19" s="346"/>
      <c r="RF19" s="347"/>
      <c r="RG19" s="346"/>
      <c r="RH19" s="26"/>
      <c r="RI19" s="25"/>
      <c r="RJ19" s="26"/>
      <c r="RK19" s="25"/>
      <c r="RL19" s="26"/>
      <c r="RM19" s="346"/>
      <c r="RN19" s="26"/>
      <c r="RO19" s="346"/>
      <c r="RP19" s="26"/>
      <c r="RQ19" s="346"/>
      <c r="RR19" s="26"/>
      <c r="RS19" s="330"/>
      <c r="RT19" s="346"/>
      <c r="RU19" s="24"/>
      <c r="RV19" s="346"/>
      <c r="RW19" s="25"/>
      <c r="RX19" s="26"/>
      <c r="RY19" s="25"/>
      <c r="RZ19" s="26"/>
      <c r="SA19" s="346"/>
      <c r="SB19" s="26"/>
      <c r="SC19" s="346"/>
      <c r="SD19" s="26"/>
      <c r="SE19" s="346"/>
      <c r="SF19" s="26"/>
      <c r="SG19" s="330"/>
      <c r="SH19" s="346"/>
      <c r="SI19" s="24"/>
      <c r="SJ19" s="346"/>
      <c r="SK19" s="25"/>
      <c r="SL19" s="26"/>
      <c r="SM19" s="25"/>
      <c r="SN19" s="26"/>
      <c r="SO19" s="24"/>
      <c r="SP19" s="346"/>
      <c r="SQ19" s="24"/>
      <c r="SR19" s="346"/>
      <c r="SS19" s="24"/>
      <c r="ST19" s="346"/>
      <c r="SU19" s="24"/>
      <c r="SV19" s="346"/>
      <c r="SW19" s="24"/>
      <c r="SX19" s="346"/>
      <c r="SY19" s="25"/>
      <c r="SZ19" s="26"/>
      <c r="TA19" s="25"/>
      <c r="TB19" s="26"/>
      <c r="TC19" s="24"/>
      <c r="TD19" s="346"/>
      <c r="TE19" s="24"/>
      <c r="TF19" s="346"/>
      <c r="TG19" s="24"/>
      <c r="TH19" s="346"/>
      <c r="TI19" s="24"/>
      <c r="TJ19" s="346"/>
      <c r="TK19" s="24"/>
      <c r="TL19" s="346"/>
      <c r="TM19" s="25"/>
      <c r="TN19" s="26"/>
      <c r="TO19" s="25"/>
      <c r="TP19" s="26"/>
      <c r="TQ19" s="24"/>
      <c r="TR19" s="346"/>
      <c r="TS19" s="24"/>
      <c r="TT19" s="346"/>
      <c r="TU19" s="24"/>
      <c r="TV19" s="346"/>
      <c r="TW19" s="24"/>
      <c r="TX19" s="346"/>
      <c r="TY19" s="24"/>
      <c r="TZ19" s="346"/>
      <c r="UA19" s="25"/>
      <c r="UB19" s="26"/>
      <c r="UC19" s="25"/>
      <c r="UD19" s="26"/>
      <c r="UE19" s="24"/>
      <c r="UF19" s="346"/>
      <c r="UG19" s="24"/>
      <c r="UH19" s="346"/>
      <c r="UI19" s="24"/>
      <c r="UJ19" s="346"/>
      <c r="UK19" s="24"/>
      <c r="UL19" s="346"/>
      <c r="UM19" s="24"/>
      <c r="UN19" s="346"/>
      <c r="UO19" s="25"/>
      <c r="UP19" s="26"/>
      <c r="UQ19" s="25"/>
      <c r="UR19" s="26"/>
      <c r="US19" s="24"/>
      <c r="UT19" s="346"/>
      <c r="UU19" s="24"/>
      <c r="UV19" s="346"/>
      <c r="UW19" s="24"/>
      <c r="UX19" s="346"/>
      <c r="UY19" s="24"/>
      <c r="UZ19" s="346"/>
      <c r="VA19" s="24"/>
      <c r="VB19" s="346"/>
      <c r="VC19" s="25"/>
      <c r="VD19" s="26"/>
      <c r="VE19" s="25"/>
      <c r="VF19" s="26"/>
      <c r="VG19" s="24"/>
      <c r="VH19" s="346"/>
      <c r="VI19" s="337"/>
      <c r="VJ19" s="346"/>
      <c r="VK19" s="24"/>
      <c r="VL19" s="346"/>
      <c r="VM19" s="24"/>
      <c r="VN19" s="346"/>
      <c r="VO19" s="24"/>
      <c r="VP19" s="346"/>
      <c r="VQ19" s="25"/>
      <c r="VR19" s="26"/>
      <c r="VS19" s="25"/>
      <c r="VT19" s="26"/>
      <c r="VU19" s="24"/>
      <c r="VV19" s="346"/>
      <c r="VW19" s="24"/>
      <c r="VX19" s="346"/>
      <c r="VY19" s="24"/>
      <c r="VZ19" s="346"/>
      <c r="WA19" s="24"/>
      <c r="WB19" s="346"/>
      <c r="WC19" s="24"/>
      <c r="WD19" s="346"/>
      <c r="WE19" s="25"/>
      <c r="WF19" s="26"/>
      <c r="WG19" s="25"/>
      <c r="WH19" s="26"/>
      <c r="WI19" s="24"/>
      <c r="WJ19" s="346"/>
      <c r="WK19" s="24"/>
      <c r="WL19" s="346"/>
      <c r="WM19" s="24"/>
      <c r="WN19" s="346"/>
      <c r="WO19" s="24"/>
      <c r="WP19" s="346"/>
      <c r="WQ19" s="24"/>
      <c r="WR19" s="346"/>
      <c r="WS19" s="25"/>
      <c r="WT19" s="26"/>
      <c r="WU19" s="25"/>
      <c r="WV19" s="26"/>
      <c r="WW19" s="24"/>
      <c r="WX19" s="330"/>
      <c r="WY19" s="330"/>
      <c r="WZ19" s="330"/>
      <c r="XA19" s="330"/>
      <c r="XB19" s="330"/>
      <c r="XC19" s="330"/>
      <c r="XD19" s="346"/>
      <c r="XE19" s="330"/>
      <c r="XF19" s="346"/>
      <c r="XG19" s="25"/>
      <c r="XH19" s="26"/>
      <c r="XI19" s="25"/>
      <c r="XJ19" s="26"/>
      <c r="XK19" s="330"/>
      <c r="XL19" s="346"/>
      <c r="XM19" s="330"/>
      <c r="XN19" s="346"/>
      <c r="XO19" s="330"/>
      <c r="XP19" s="346"/>
      <c r="XQ19" s="330"/>
      <c r="XR19" s="346"/>
      <c r="XS19" s="330"/>
      <c r="XT19" s="346"/>
      <c r="XU19" s="25"/>
      <c r="XV19" s="26"/>
      <c r="XW19" s="25"/>
      <c r="XX19" s="26"/>
      <c r="XY19" s="330"/>
      <c r="XZ19" s="346"/>
      <c r="YA19" s="330"/>
      <c r="YB19" s="346"/>
      <c r="YC19" s="330"/>
      <c r="YD19" s="346"/>
      <c r="YE19" s="330"/>
      <c r="YF19" s="346"/>
      <c r="YG19" s="330"/>
      <c r="YH19" s="346"/>
      <c r="YI19" s="25"/>
      <c r="YJ19" s="26"/>
      <c r="YK19" s="25"/>
      <c r="YL19" s="26"/>
      <c r="YM19" s="330"/>
      <c r="YN19" s="346"/>
      <c r="YO19" s="330"/>
      <c r="YP19" s="346"/>
      <c r="YQ19" s="330"/>
      <c r="YR19" s="346"/>
      <c r="YS19" s="330"/>
      <c r="YT19" s="346"/>
      <c r="YU19" s="330"/>
      <c r="YV19" s="346"/>
      <c r="YW19" s="25"/>
      <c r="YX19" s="26"/>
      <c r="YY19" s="25"/>
      <c r="YZ19" s="26"/>
      <c r="ZA19" s="330"/>
      <c r="ZB19" s="346"/>
      <c r="ZC19" s="330"/>
      <c r="ZD19" s="346"/>
      <c r="ZE19" s="330"/>
      <c r="ZF19" s="346"/>
      <c r="ZG19" s="330"/>
      <c r="ZH19" s="346"/>
      <c r="ZI19" s="330"/>
      <c r="ZJ19" s="346"/>
      <c r="ZK19" s="25"/>
      <c r="ZL19" s="26"/>
      <c r="ZM19" s="25"/>
      <c r="ZN19" s="26"/>
      <c r="ZO19" s="330"/>
      <c r="ZP19" s="346"/>
      <c r="ZQ19" s="330"/>
      <c r="ZR19" s="346"/>
      <c r="ZS19" s="330"/>
      <c r="ZT19" s="346"/>
      <c r="ZU19" s="330"/>
      <c r="ZV19" s="346"/>
      <c r="ZW19" s="330"/>
      <c r="ZX19" s="346"/>
      <c r="ZY19" s="25"/>
      <c r="ZZ19" s="26"/>
      <c r="AAA19" s="25"/>
      <c r="AAB19" s="26"/>
      <c r="AAC19" s="330"/>
      <c r="AAD19" s="346"/>
      <c r="AAE19" s="330"/>
      <c r="AAF19" s="346"/>
      <c r="AAG19" s="330"/>
      <c r="AAH19" s="346"/>
      <c r="AAI19" s="330"/>
      <c r="AAJ19" s="346"/>
      <c r="AAK19" s="330"/>
      <c r="AAL19" s="346"/>
      <c r="AAM19" s="25"/>
      <c r="AAN19" s="26"/>
      <c r="AAO19" s="25"/>
      <c r="AAP19" s="26"/>
      <c r="AAQ19" s="330"/>
      <c r="AAR19" s="346"/>
      <c r="AAS19" s="330"/>
      <c r="AAT19" s="346"/>
      <c r="AAU19" s="330"/>
      <c r="AAV19" s="346"/>
      <c r="AAW19" s="330"/>
      <c r="AAX19" s="346"/>
      <c r="AAY19" s="330"/>
      <c r="AAZ19" s="346"/>
      <c r="ABA19" s="25"/>
      <c r="ABB19" s="26"/>
      <c r="ABC19" s="25"/>
      <c r="ABD19" s="26"/>
      <c r="ABE19" s="330"/>
      <c r="ABF19" s="346"/>
      <c r="ABG19" s="330"/>
      <c r="ABH19" s="346"/>
      <c r="ABI19" s="330"/>
      <c r="ABJ19" s="346"/>
      <c r="ABK19" s="330"/>
      <c r="ABL19" s="346"/>
      <c r="ABM19" s="330"/>
      <c r="ABN19" s="346"/>
      <c r="ABO19" s="25"/>
      <c r="ABP19" s="26"/>
      <c r="ABQ19" s="25"/>
      <c r="ABR19" s="26"/>
      <c r="ABS19" s="330"/>
      <c r="ABT19" s="346"/>
      <c r="ABU19" s="330"/>
      <c r="ABV19" s="346"/>
      <c r="ABW19" s="330"/>
      <c r="ABX19" s="346"/>
      <c r="ABY19" s="330"/>
      <c r="ABZ19" s="330"/>
      <c r="ACA19" s="330"/>
      <c r="ACB19" s="346"/>
      <c r="ACC19" s="25"/>
      <c r="ACD19" s="26"/>
      <c r="ACE19" s="25"/>
      <c r="ACF19" s="26"/>
      <c r="ACG19" s="330"/>
      <c r="ACH19" s="346"/>
      <c r="ACI19" s="330"/>
      <c r="ACJ19" s="346"/>
      <c r="ACK19" s="330"/>
      <c r="ACL19" s="346"/>
      <c r="ACM19" s="330"/>
      <c r="ACN19" s="330"/>
      <c r="ACO19" s="330"/>
      <c r="ACP19" s="346"/>
      <c r="ACQ19" s="25"/>
      <c r="ACR19" s="26"/>
      <c r="ACS19" s="25"/>
      <c r="ACT19" s="26"/>
      <c r="ACU19" s="330"/>
      <c r="ACV19" s="346"/>
      <c r="ACW19" s="330"/>
      <c r="ACX19" s="346"/>
      <c r="ACY19" s="330"/>
      <c r="ACZ19" s="346"/>
      <c r="ADA19" s="330"/>
      <c r="ADB19" s="330"/>
      <c r="ADC19" s="330"/>
      <c r="ADD19" s="346"/>
      <c r="ADE19" s="25"/>
      <c r="ADF19" s="26"/>
      <c r="ADG19" s="25"/>
      <c r="ADH19" s="26"/>
      <c r="ADI19" s="330"/>
      <c r="ADJ19" s="346"/>
      <c r="ADK19" s="330"/>
      <c r="ADL19" s="342"/>
      <c r="ADM19" s="330"/>
      <c r="ADN19" s="348"/>
      <c r="ADO19" s="330"/>
      <c r="ADP19" s="330"/>
      <c r="ADQ19" s="330"/>
      <c r="ADR19" s="346"/>
      <c r="ADS19" s="25"/>
      <c r="ADT19" s="26"/>
      <c r="ADU19" s="25"/>
      <c r="ADV19" s="26"/>
      <c r="ADW19" s="330"/>
      <c r="ADX19" s="346"/>
      <c r="ADY19" s="330"/>
      <c r="ADZ19" s="346"/>
      <c r="AEA19" s="330"/>
      <c r="AEB19" s="348"/>
      <c r="AEC19" s="330"/>
      <c r="AED19" s="330"/>
      <c r="AEE19" s="330"/>
      <c r="AEF19" s="346"/>
    </row>
    <row r="20" customFormat="false" ht="51" hidden="false" customHeight="false" outlineLevel="0" collapsed="false">
      <c r="A20" s="66" t="s">
        <v>1292</v>
      </c>
      <c r="B20" s="66"/>
      <c r="C20" s="39"/>
      <c r="D20" s="39"/>
      <c r="E20" s="39"/>
      <c r="F20" s="39"/>
      <c r="G20" s="39" t="s">
        <v>1293</v>
      </c>
      <c r="H20" s="39" t="s">
        <v>1294</v>
      </c>
      <c r="I20" s="39" t="s">
        <v>1295</v>
      </c>
      <c r="J20" s="39" t="s">
        <v>1296</v>
      </c>
      <c r="K20" s="39" t="s">
        <v>1297</v>
      </c>
      <c r="L20" s="39" t="s">
        <v>1298</v>
      </c>
      <c r="M20" s="39" t="s">
        <v>1299</v>
      </c>
      <c r="N20" s="39" t="s">
        <v>1300</v>
      </c>
      <c r="O20" s="33" t="s">
        <v>1108</v>
      </c>
      <c r="P20" s="33" t="n">
        <v>34.1</v>
      </c>
      <c r="Q20" s="33" t="s">
        <v>1301</v>
      </c>
      <c r="R20" s="33" t="s">
        <v>1302</v>
      </c>
      <c r="S20" s="39" t="s">
        <v>1303</v>
      </c>
      <c r="T20" s="39" t="s">
        <v>1300</v>
      </c>
      <c r="U20" s="39"/>
      <c r="V20" s="39"/>
      <c r="W20" s="349"/>
      <c r="X20" s="349"/>
      <c r="Y20" s="349"/>
      <c r="Z20" s="349"/>
      <c r="AA20" s="39" t="s">
        <v>1304</v>
      </c>
      <c r="AB20" s="39" t="s">
        <v>1305</v>
      </c>
      <c r="AC20" s="33" t="s">
        <v>1301</v>
      </c>
      <c r="AD20" s="33" t="s">
        <v>1306</v>
      </c>
      <c r="AE20" s="33" t="s">
        <v>1307</v>
      </c>
      <c r="AF20" s="33" t="s">
        <v>1308</v>
      </c>
      <c r="AG20" s="39"/>
      <c r="AH20" s="39"/>
      <c r="AI20" s="34"/>
      <c r="AJ20" s="34"/>
      <c r="AK20" s="34"/>
      <c r="AL20" s="34"/>
      <c r="AM20" s="36" t="s">
        <v>1309</v>
      </c>
      <c r="AN20" s="36" t="s">
        <v>1310</v>
      </c>
      <c r="AO20" s="92" t="s">
        <v>1311</v>
      </c>
      <c r="AP20" s="92" t="s">
        <v>1312</v>
      </c>
      <c r="AQ20" s="95" t="s">
        <v>1313</v>
      </c>
      <c r="AR20" s="95" t="s">
        <v>1314</v>
      </c>
      <c r="AS20" s="33" t="s">
        <v>1315</v>
      </c>
      <c r="AT20" s="33" t="s">
        <v>1316</v>
      </c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3"/>
      <c r="BF20" s="33"/>
      <c r="BG20" s="33"/>
      <c r="BH20" s="33"/>
      <c r="BI20" s="39" t="s">
        <v>1317</v>
      </c>
      <c r="BJ20" s="39" t="s">
        <v>1318</v>
      </c>
      <c r="BK20" s="72" t="s">
        <v>1319</v>
      </c>
      <c r="BL20" s="72" t="s">
        <v>1320</v>
      </c>
      <c r="BM20" s="243" t="s">
        <v>1321</v>
      </c>
      <c r="BN20" s="243" t="s">
        <v>1322</v>
      </c>
      <c r="BO20" s="39" t="s">
        <v>1323</v>
      </c>
      <c r="BP20" s="39" t="s">
        <v>1219</v>
      </c>
      <c r="BQ20" s="39"/>
      <c r="BR20" s="39"/>
      <c r="BS20" s="33" t="s">
        <v>1324</v>
      </c>
      <c r="BT20" s="33" t="s">
        <v>1325</v>
      </c>
      <c r="BU20" s="33" t="s">
        <v>1326</v>
      </c>
      <c r="BV20" s="33" t="s">
        <v>1327</v>
      </c>
      <c r="BW20" s="39" t="s">
        <v>1328</v>
      </c>
      <c r="BX20" s="39" t="s">
        <v>1329</v>
      </c>
      <c r="BY20" s="72" t="s">
        <v>1330</v>
      </c>
      <c r="BZ20" s="72" t="s">
        <v>1331</v>
      </c>
      <c r="CA20" s="72" t="s">
        <v>1332</v>
      </c>
      <c r="CB20" s="350" t="s">
        <v>1333</v>
      </c>
      <c r="CC20" s="72" t="s">
        <v>1334</v>
      </c>
      <c r="CD20" s="37" t="s">
        <v>1335</v>
      </c>
      <c r="CE20" s="37" t="s">
        <v>1336</v>
      </c>
      <c r="CF20" s="37" t="s">
        <v>1337</v>
      </c>
      <c r="CG20" s="33"/>
      <c r="CH20" s="33"/>
      <c r="CI20" s="33"/>
      <c r="CJ20" s="33"/>
      <c r="CK20" s="39"/>
      <c r="CL20" s="39"/>
      <c r="CM20" s="39" t="s">
        <v>1338</v>
      </c>
      <c r="CN20" s="39" t="s">
        <v>1154</v>
      </c>
      <c r="CO20" s="39" t="s">
        <v>1339</v>
      </c>
      <c r="CP20" s="39" t="s">
        <v>1340</v>
      </c>
      <c r="CQ20" s="39" t="s">
        <v>1341</v>
      </c>
      <c r="CR20" s="39" t="s">
        <v>1342</v>
      </c>
      <c r="CS20" s="39"/>
      <c r="CT20" s="39"/>
      <c r="CU20" s="33"/>
      <c r="CV20" s="33"/>
      <c r="CW20" s="33"/>
      <c r="CX20" s="33"/>
      <c r="CY20" s="39"/>
      <c r="CZ20" s="39"/>
      <c r="DA20" s="44" t="s">
        <v>1210</v>
      </c>
      <c r="DB20" s="44" t="s">
        <v>1164</v>
      </c>
      <c r="DC20" s="39"/>
      <c r="DD20" s="39"/>
      <c r="DE20" s="44" t="s">
        <v>1231</v>
      </c>
      <c r="DF20" s="44" t="s">
        <v>1343</v>
      </c>
      <c r="DG20" s="44" t="s">
        <v>1231</v>
      </c>
      <c r="DH20" s="44" t="s">
        <v>1344</v>
      </c>
      <c r="DI20" s="33"/>
      <c r="DJ20" s="33"/>
      <c r="DK20" s="33"/>
      <c r="DL20" s="33"/>
      <c r="DM20" s="39"/>
      <c r="DN20" s="39"/>
      <c r="DO20" s="41" t="s">
        <v>1345</v>
      </c>
      <c r="DP20" s="41" t="s">
        <v>1346</v>
      </c>
      <c r="DQ20" s="39"/>
      <c r="DR20" s="39"/>
      <c r="DS20" s="44" t="s">
        <v>1160</v>
      </c>
      <c r="DT20" s="44" t="s">
        <v>1347</v>
      </c>
      <c r="DU20" s="39"/>
      <c r="DV20" s="39"/>
      <c r="DW20" s="33"/>
      <c r="DX20" s="33"/>
      <c r="DY20" s="33"/>
      <c r="DZ20" s="33"/>
      <c r="EA20" s="186" t="s">
        <v>1348</v>
      </c>
      <c r="EB20" s="350" t="s">
        <v>1349</v>
      </c>
      <c r="EC20" s="37" t="s">
        <v>1350</v>
      </c>
      <c r="ED20" s="37" t="s">
        <v>1351</v>
      </c>
      <c r="EE20" s="37" t="s">
        <v>1352</v>
      </c>
      <c r="EF20" s="37" t="s">
        <v>1353</v>
      </c>
      <c r="EG20" s="37" t="s">
        <v>1247</v>
      </c>
      <c r="EH20" s="37" t="s">
        <v>1354</v>
      </c>
      <c r="EI20" s="37"/>
      <c r="EJ20" s="37"/>
      <c r="EK20" s="95"/>
      <c r="EL20" s="95"/>
      <c r="EM20" s="95"/>
      <c r="EN20" s="95"/>
      <c r="EO20" s="37"/>
      <c r="EP20" s="37"/>
      <c r="EQ20" s="72" t="s">
        <v>1355</v>
      </c>
      <c r="ER20" s="72" t="s">
        <v>1181</v>
      </c>
      <c r="ES20" s="37" t="s">
        <v>1356</v>
      </c>
      <c r="ET20" s="37" t="s">
        <v>1357</v>
      </c>
      <c r="EU20" s="91" t="s">
        <v>1151</v>
      </c>
      <c r="EV20" s="91" t="s">
        <v>1358</v>
      </c>
      <c r="EW20" s="91" t="s">
        <v>1270</v>
      </c>
      <c r="EX20" s="91" t="s">
        <v>1359</v>
      </c>
      <c r="EY20" s="95"/>
      <c r="EZ20" s="95"/>
      <c r="FA20" s="95"/>
      <c r="FB20" s="95"/>
      <c r="FC20" s="37"/>
      <c r="FD20" s="37"/>
      <c r="FE20" s="44" t="s">
        <v>1360</v>
      </c>
      <c r="FF20" s="44" t="s">
        <v>1361</v>
      </c>
      <c r="FG20" s="37"/>
      <c r="FH20" s="37"/>
      <c r="FI20" s="29" t="s">
        <v>1362</v>
      </c>
      <c r="FJ20" s="104" t="s">
        <v>1363</v>
      </c>
      <c r="FK20" s="29" t="s">
        <v>1364</v>
      </c>
      <c r="FL20" s="29" t="s">
        <v>1365</v>
      </c>
      <c r="FM20" s="31"/>
      <c r="FN20" s="31"/>
      <c r="FO20" s="31"/>
      <c r="FP20" s="31"/>
      <c r="FQ20" s="29"/>
      <c r="FR20" s="29"/>
      <c r="FS20" s="44" t="s">
        <v>1209</v>
      </c>
      <c r="FT20" s="44" t="s">
        <v>1366</v>
      </c>
      <c r="FU20" s="29"/>
      <c r="FV20" s="29"/>
      <c r="FW20" s="129" t="s">
        <v>1367</v>
      </c>
      <c r="FX20" s="129" t="s">
        <v>1181</v>
      </c>
      <c r="FY20" s="129"/>
      <c r="FZ20" s="129"/>
      <c r="GA20" s="78"/>
      <c r="GB20" s="78"/>
      <c r="GC20" s="78"/>
      <c r="GD20" s="78"/>
      <c r="GE20" s="129"/>
      <c r="GF20" s="129"/>
      <c r="GG20" s="41" t="s">
        <v>1243</v>
      </c>
      <c r="GH20" s="44" t="s">
        <v>1368</v>
      </c>
      <c r="GI20" s="129"/>
      <c r="GJ20" s="129"/>
      <c r="GK20" s="44" t="s">
        <v>1141</v>
      </c>
      <c r="GL20" s="44" t="s">
        <v>1369</v>
      </c>
      <c r="GM20" s="129"/>
      <c r="GN20" s="129"/>
      <c r="GO20" s="78"/>
      <c r="GP20" s="78"/>
      <c r="GQ20" s="78"/>
      <c r="GR20" s="78"/>
      <c r="GS20" s="129"/>
      <c r="GT20" s="129"/>
      <c r="GU20" s="44" t="s">
        <v>1169</v>
      </c>
      <c r="GV20" s="44" t="s">
        <v>1370</v>
      </c>
      <c r="GW20" s="129"/>
      <c r="GX20" s="129"/>
      <c r="GY20" s="41" t="s">
        <v>1175</v>
      </c>
      <c r="GZ20" s="44" t="s">
        <v>1371</v>
      </c>
      <c r="HA20" s="129"/>
      <c r="HB20" s="129"/>
      <c r="HC20" s="78"/>
      <c r="HD20" s="78"/>
      <c r="HE20" s="78"/>
      <c r="HF20" s="78"/>
      <c r="HG20" s="129"/>
      <c r="HH20" s="129"/>
      <c r="HI20" s="44" t="s">
        <v>1204</v>
      </c>
      <c r="HJ20" s="44" t="s">
        <v>1207</v>
      </c>
      <c r="HK20" s="44"/>
      <c r="HL20" s="44"/>
      <c r="HM20" s="44" t="s">
        <v>1207</v>
      </c>
      <c r="HN20" s="44" t="s">
        <v>1231</v>
      </c>
      <c r="HO20" s="44"/>
      <c r="HP20" s="44"/>
      <c r="HQ20" s="43"/>
      <c r="HR20" s="43"/>
      <c r="HS20" s="43"/>
      <c r="HT20" s="43"/>
      <c r="HU20" s="44"/>
      <c r="HV20" s="44"/>
      <c r="HW20" s="44" t="s">
        <v>1210</v>
      </c>
      <c r="HX20" s="44" t="s">
        <v>1160</v>
      </c>
      <c r="HY20" s="44"/>
      <c r="HZ20" s="44"/>
      <c r="IA20" s="44" t="s">
        <v>1210</v>
      </c>
      <c r="IB20" s="44" t="s">
        <v>1210</v>
      </c>
      <c r="IC20" s="44"/>
      <c r="ID20" s="44"/>
      <c r="IE20" s="43"/>
      <c r="IF20" s="43"/>
      <c r="IG20" s="43"/>
      <c r="IH20" s="43"/>
      <c r="II20" s="44" t="s">
        <v>1210</v>
      </c>
      <c r="IJ20" s="44" t="s">
        <v>1160</v>
      </c>
      <c r="IK20" s="44"/>
      <c r="IL20" s="44"/>
      <c r="IM20" s="44"/>
      <c r="IN20" s="44"/>
      <c r="IO20" s="44" t="s">
        <v>1210</v>
      </c>
      <c r="IP20" s="44" t="s">
        <v>1231</v>
      </c>
      <c r="IQ20" s="44"/>
      <c r="IR20" s="44"/>
      <c r="IS20" s="43"/>
      <c r="IT20" s="43"/>
      <c r="IU20" s="43"/>
      <c r="IV20" s="43"/>
      <c r="IW20" s="44"/>
      <c r="IX20" s="44"/>
      <c r="IY20" s="44" t="s">
        <v>1160</v>
      </c>
      <c r="IZ20" s="44" t="s">
        <v>1160</v>
      </c>
      <c r="JA20" s="44"/>
      <c r="JB20" s="44"/>
      <c r="JC20" s="41" t="s">
        <v>1372</v>
      </c>
      <c r="JD20" s="41" t="s">
        <v>1373</v>
      </c>
      <c r="JE20" s="44"/>
      <c r="JF20" s="41"/>
      <c r="JG20" s="43"/>
      <c r="JH20" s="102"/>
      <c r="JI20" s="43"/>
      <c r="JJ20" s="102"/>
      <c r="JK20" s="44" t="s">
        <v>1229</v>
      </c>
      <c r="JL20" s="44" t="s">
        <v>1219</v>
      </c>
      <c r="JM20" s="44"/>
      <c r="JN20" s="41"/>
      <c r="JO20" s="44"/>
      <c r="JP20" s="41"/>
      <c r="JQ20" s="44" t="s">
        <v>1210</v>
      </c>
      <c r="JR20" s="44" t="s">
        <v>1210</v>
      </c>
      <c r="JS20" s="44"/>
      <c r="JT20" s="41"/>
      <c r="JU20" s="43"/>
      <c r="JV20" s="102"/>
      <c r="JW20" s="43"/>
      <c r="JX20" s="102"/>
      <c r="JY20" s="44"/>
      <c r="JZ20" s="41"/>
      <c r="KA20" s="44" t="s">
        <v>1374</v>
      </c>
      <c r="KB20" s="41" t="s">
        <v>1337</v>
      </c>
      <c r="KC20" s="44"/>
      <c r="KD20" s="41"/>
      <c r="KE20" s="44" t="s">
        <v>1234</v>
      </c>
      <c r="KF20" s="44" t="s">
        <v>1358</v>
      </c>
      <c r="KG20" s="44"/>
      <c r="KH20" s="41"/>
      <c r="KI20" s="43"/>
      <c r="KJ20" s="102"/>
      <c r="KK20" s="147"/>
      <c r="KL20" s="147"/>
      <c r="KM20" s="86"/>
      <c r="KN20" s="86"/>
      <c r="KO20" s="108" t="s">
        <v>1375</v>
      </c>
      <c r="KP20" s="235" t="s">
        <v>1207</v>
      </c>
      <c r="KQ20" s="86"/>
      <c r="KR20" s="235"/>
      <c r="KS20" s="108" t="s">
        <v>1160</v>
      </c>
      <c r="KT20" s="235" t="s">
        <v>1207</v>
      </c>
      <c r="KU20" s="86"/>
      <c r="KV20" s="235"/>
      <c r="KW20" s="147"/>
      <c r="KX20" s="315"/>
      <c r="KY20" s="147"/>
      <c r="KZ20" s="315"/>
      <c r="LA20" s="86"/>
      <c r="LB20" s="235"/>
      <c r="LC20" s="108" t="s">
        <v>1220</v>
      </c>
      <c r="LD20" s="235" t="s">
        <v>1231</v>
      </c>
      <c r="LE20" s="86"/>
      <c r="LF20" s="235"/>
      <c r="LG20" s="108" t="s">
        <v>1160</v>
      </c>
      <c r="LH20" s="235" t="s">
        <v>1231</v>
      </c>
      <c r="LI20" s="86"/>
      <c r="LJ20" s="235"/>
      <c r="LK20" s="147"/>
      <c r="LL20" s="315"/>
      <c r="LM20" s="147"/>
      <c r="LN20" s="315"/>
      <c r="LO20" s="86"/>
      <c r="LP20" s="235"/>
      <c r="LQ20" s="108" t="s">
        <v>1137</v>
      </c>
      <c r="LR20" s="235" t="s">
        <v>1137</v>
      </c>
      <c r="LS20" s="86"/>
      <c r="LT20" s="235"/>
      <c r="LU20" s="108" t="s">
        <v>1376</v>
      </c>
      <c r="LV20" s="235" t="s">
        <v>1231</v>
      </c>
      <c r="LW20" s="86"/>
      <c r="LX20" s="235"/>
      <c r="LY20" s="147"/>
      <c r="LZ20" s="315"/>
      <c r="MA20" s="147"/>
      <c r="MB20" s="315"/>
      <c r="MC20" s="86"/>
      <c r="MD20" s="235"/>
      <c r="ME20" s="108" t="s">
        <v>1169</v>
      </c>
      <c r="MF20" s="235" t="s">
        <v>1169</v>
      </c>
      <c r="MG20" s="86"/>
      <c r="MH20" s="235"/>
      <c r="MI20" s="108" t="s">
        <v>1244</v>
      </c>
      <c r="MJ20" s="235" t="s">
        <v>1231</v>
      </c>
      <c r="MK20" s="86"/>
      <c r="ML20" s="235"/>
      <c r="MM20" s="161"/>
      <c r="MN20" s="317"/>
      <c r="MO20" s="161"/>
      <c r="MP20" s="317"/>
      <c r="MQ20" s="86"/>
      <c r="MR20" s="235"/>
      <c r="MS20" s="108" t="s">
        <v>1260</v>
      </c>
      <c r="MT20" s="108" t="s">
        <v>1231</v>
      </c>
      <c r="MU20" s="86"/>
      <c r="MV20" s="235"/>
      <c r="MW20" s="108" t="s">
        <v>1204</v>
      </c>
      <c r="MX20" s="235" t="s">
        <v>1231</v>
      </c>
      <c r="MY20" s="86"/>
      <c r="MZ20" s="235"/>
      <c r="NA20" s="147"/>
      <c r="NB20" s="315"/>
      <c r="NC20" s="147"/>
      <c r="ND20" s="315"/>
      <c r="NE20" s="318" t="s">
        <v>1377</v>
      </c>
      <c r="NF20" s="272" t="s">
        <v>1378</v>
      </c>
      <c r="NG20" s="318" t="s">
        <v>1379</v>
      </c>
      <c r="NH20" s="272" t="s">
        <v>1380</v>
      </c>
      <c r="NI20" s="83"/>
      <c r="NJ20" s="52" t="s">
        <v>1381</v>
      </c>
      <c r="NK20" s="88" t="s">
        <v>1382</v>
      </c>
      <c r="NL20" s="121" t="s">
        <v>1383</v>
      </c>
      <c r="NM20" s="83"/>
      <c r="NN20" s="52"/>
      <c r="NO20" s="132"/>
      <c r="NP20" s="319"/>
      <c r="NQ20" s="132"/>
      <c r="NR20" s="319"/>
      <c r="NS20" s="83"/>
      <c r="NT20" s="52"/>
      <c r="NU20" s="57" t="s">
        <v>1384</v>
      </c>
      <c r="NV20" s="52" t="s">
        <v>1385</v>
      </c>
      <c r="NW20" s="83"/>
      <c r="NX20" s="52"/>
      <c r="NY20" s="57" t="s">
        <v>1220</v>
      </c>
      <c r="NZ20" s="58" t="s">
        <v>1210</v>
      </c>
      <c r="OA20" s="83"/>
      <c r="OB20" s="58" t="s">
        <v>1210</v>
      </c>
      <c r="OC20" s="222"/>
      <c r="OD20" s="59"/>
      <c r="OE20" s="222"/>
      <c r="OF20" s="59"/>
      <c r="OG20" s="83"/>
      <c r="OH20" s="58"/>
      <c r="OI20" s="57" t="s">
        <v>1207</v>
      </c>
      <c r="OJ20" s="58" t="s">
        <v>1169</v>
      </c>
      <c r="OK20" s="47"/>
      <c r="OL20" s="48"/>
      <c r="OM20" s="57" t="s">
        <v>1210</v>
      </c>
      <c r="ON20" s="58" t="s">
        <v>1231</v>
      </c>
      <c r="OO20" s="47"/>
      <c r="OP20" s="48"/>
      <c r="OQ20" s="222"/>
      <c r="OR20" s="59"/>
      <c r="OS20" s="222"/>
      <c r="OT20" s="59"/>
      <c r="OU20" s="47"/>
      <c r="OV20" s="48"/>
      <c r="OW20" s="57" t="s">
        <v>1386</v>
      </c>
      <c r="OX20" s="58" t="s">
        <v>1231</v>
      </c>
      <c r="OY20" s="47"/>
      <c r="OZ20" s="58"/>
      <c r="PA20" s="57" t="s">
        <v>1207</v>
      </c>
      <c r="PB20" s="58" t="s">
        <v>1210</v>
      </c>
      <c r="PC20" s="47"/>
      <c r="PD20" s="58"/>
      <c r="PE20" s="222"/>
      <c r="PF20" s="59"/>
      <c r="PG20" s="222"/>
      <c r="PH20" s="59"/>
      <c r="PI20" s="47"/>
      <c r="PJ20" s="48"/>
      <c r="PK20" s="133" t="s">
        <v>1387</v>
      </c>
      <c r="PL20" s="49" t="s">
        <v>1388</v>
      </c>
      <c r="PM20" s="47"/>
      <c r="PN20" s="58"/>
      <c r="PO20" s="88" t="s">
        <v>1254</v>
      </c>
      <c r="PP20" s="58" t="s">
        <v>1358</v>
      </c>
      <c r="PQ20" s="88" t="s">
        <v>1389</v>
      </c>
      <c r="PR20" s="52" t="s">
        <v>1175</v>
      </c>
      <c r="PS20" s="222"/>
      <c r="PT20" s="59"/>
      <c r="PU20" s="53"/>
      <c r="PV20" s="81"/>
      <c r="PW20" s="88" t="s">
        <v>1337</v>
      </c>
      <c r="PX20" s="58" t="s">
        <v>1210</v>
      </c>
      <c r="PY20" s="88" t="s">
        <v>1390</v>
      </c>
      <c r="PZ20" s="52" t="s">
        <v>1391</v>
      </c>
      <c r="QA20" s="47"/>
      <c r="QB20" s="58"/>
      <c r="QC20" s="57" t="s">
        <v>1207</v>
      </c>
      <c r="QD20" s="58" t="s">
        <v>1231</v>
      </c>
      <c r="QE20" s="47"/>
      <c r="QF20" s="48"/>
      <c r="QG20" s="53"/>
      <c r="QH20" s="81"/>
      <c r="QI20" s="53"/>
      <c r="QJ20" s="81"/>
      <c r="QK20" s="47"/>
      <c r="QL20" s="48"/>
      <c r="QM20" s="57" t="s">
        <v>1220</v>
      </c>
      <c r="QN20" s="58" t="s">
        <v>1160</v>
      </c>
      <c r="QO20" s="47"/>
      <c r="QP20" s="48"/>
      <c r="QQ20" s="57" t="s">
        <v>1220</v>
      </c>
      <c r="QR20" s="58" t="s">
        <v>1231</v>
      </c>
      <c r="QS20" s="47"/>
      <c r="QT20" s="48"/>
      <c r="QU20" s="53"/>
      <c r="QV20" s="81"/>
      <c r="QW20" s="53"/>
      <c r="QX20" s="81"/>
      <c r="QY20" s="47"/>
      <c r="QZ20" s="48"/>
      <c r="RA20" s="57" t="s">
        <v>1210</v>
      </c>
      <c r="RB20" s="58" t="s">
        <v>1231</v>
      </c>
      <c r="RC20" s="47"/>
      <c r="RD20" s="48"/>
      <c r="RE20" s="57" t="s">
        <v>1244</v>
      </c>
      <c r="RF20" s="58" t="s">
        <v>1231</v>
      </c>
      <c r="RG20" s="57"/>
      <c r="RH20" s="48"/>
      <c r="RI20" s="53"/>
      <c r="RJ20" s="81"/>
      <c r="RK20" s="53"/>
      <c r="RL20" s="81"/>
      <c r="RM20" s="57"/>
      <c r="RN20" s="48"/>
      <c r="RO20" s="57" t="s">
        <v>1267</v>
      </c>
      <c r="RP20" s="58" t="s">
        <v>1231</v>
      </c>
      <c r="RQ20" s="57"/>
      <c r="RR20" s="48"/>
      <c r="RS20" s="108" t="s">
        <v>1160</v>
      </c>
      <c r="RT20" s="57" t="s">
        <v>1160</v>
      </c>
      <c r="RU20" s="86"/>
      <c r="RV20" s="57"/>
      <c r="RW20" s="53"/>
      <c r="RX20" s="81"/>
      <c r="RY20" s="53"/>
      <c r="RZ20" s="81"/>
      <c r="SA20" s="57"/>
      <c r="SB20" s="48"/>
      <c r="SC20" s="88" t="s">
        <v>1392</v>
      </c>
      <c r="SD20" s="58" t="s">
        <v>1138</v>
      </c>
      <c r="SE20" s="57"/>
      <c r="SF20" s="48"/>
      <c r="SG20" s="108" t="s">
        <v>1207</v>
      </c>
      <c r="SH20" s="57" t="s">
        <v>1160</v>
      </c>
      <c r="SI20" s="86"/>
      <c r="SJ20" s="57"/>
      <c r="SK20" s="53"/>
      <c r="SL20" s="81"/>
      <c r="SM20" s="53"/>
      <c r="SN20" s="81"/>
      <c r="SO20" s="86"/>
      <c r="SP20" s="57"/>
      <c r="SQ20" s="110" t="s">
        <v>1286</v>
      </c>
      <c r="SR20" s="57" t="s">
        <v>1151</v>
      </c>
      <c r="SS20" s="86"/>
      <c r="ST20" s="57"/>
      <c r="SU20" s="108" t="s">
        <v>1169</v>
      </c>
      <c r="SV20" s="57" t="s">
        <v>1160</v>
      </c>
      <c r="SW20" s="86"/>
      <c r="SX20" s="57"/>
      <c r="SY20" s="53"/>
      <c r="SZ20" s="81"/>
      <c r="TA20" s="53"/>
      <c r="TB20" s="81"/>
      <c r="TC20" s="86"/>
      <c r="TD20" s="57"/>
      <c r="TE20" s="108" t="s">
        <v>1393</v>
      </c>
      <c r="TF20" s="57" t="s">
        <v>1231</v>
      </c>
      <c r="TG20" s="86"/>
      <c r="TH20" s="57"/>
      <c r="TI20" s="108" t="s">
        <v>1394</v>
      </c>
      <c r="TJ20" s="57" t="s">
        <v>1160</v>
      </c>
      <c r="TK20" s="108" t="s">
        <v>1358</v>
      </c>
      <c r="TL20" s="57" t="s">
        <v>1220</v>
      </c>
      <c r="TM20" s="53"/>
      <c r="TN20" s="81"/>
      <c r="TO20" s="53"/>
      <c r="TP20" s="81"/>
      <c r="TQ20" s="86"/>
      <c r="TR20" s="57"/>
      <c r="TS20" s="108" t="s">
        <v>1395</v>
      </c>
      <c r="TT20" s="57" t="s">
        <v>1204</v>
      </c>
      <c r="TU20" s="86"/>
      <c r="TV20" s="57"/>
      <c r="TW20" s="108" t="s">
        <v>1138</v>
      </c>
      <c r="TX20" s="57" t="s">
        <v>1160</v>
      </c>
      <c r="TY20" s="86"/>
      <c r="TZ20" s="57"/>
      <c r="UA20" s="53"/>
      <c r="UB20" s="81"/>
      <c r="UC20" s="53"/>
      <c r="UD20" s="81"/>
      <c r="UE20" s="86"/>
      <c r="UF20" s="57"/>
      <c r="UG20" s="108" t="s">
        <v>1207</v>
      </c>
      <c r="UH20" s="57" t="s">
        <v>1160</v>
      </c>
      <c r="UI20" s="86"/>
      <c r="UJ20" s="57"/>
      <c r="UK20" s="108" t="s">
        <v>1184</v>
      </c>
      <c r="UL20" s="57" t="s">
        <v>1231</v>
      </c>
      <c r="UM20" s="86"/>
      <c r="UN20" s="57"/>
      <c r="UO20" s="53"/>
      <c r="UP20" s="81"/>
      <c r="UQ20" s="53"/>
      <c r="UR20" s="59" t="s">
        <v>596</v>
      </c>
      <c r="US20" s="86"/>
      <c r="UT20" s="57"/>
      <c r="UU20" s="108" t="s">
        <v>1395</v>
      </c>
      <c r="UV20" s="57" t="s">
        <v>1160</v>
      </c>
      <c r="UW20" s="86"/>
      <c r="UX20" s="57"/>
      <c r="UY20" s="108" t="s">
        <v>1396</v>
      </c>
      <c r="UZ20" s="57" t="s">
        <v>1231</v>
      </c>
      <c r="VA20" s="86"/>
      <c r="VB20" s="57"/>
      <c r="VC20" s="53"/>
      <c r="VD20" s="81"/>
      <c r="VE20" s="53"/>
      <c r="VF20" s="59"/>
      <c r="VG20" s="86"/>
      <c r="VH20" s="57"/>
      <c r="VI20" s="110" t="s">
        <v>1397</v>
      </c>
      <c r="VJ20" s="57" t="s">
        <v>1270</v>
      </c>
      <c r="VK20" s="86"/>
      <c r="VL20" s="57"/>
      <c r="VM20" s="108" t="s">
        <v>1384</v>
      </c>
      <c r="VN20" s="57" t="s">
        <v>1234</v>
      </c>
      <c r="VO20" s="86"/>
      <c r="VP20" s="57"/>
      <c r="VQ20" s="53"/>
      <c r="VR20" s="59"/>
      <c r="VS20" s="53"/>
      <c r="VT20" s="59"/>
      <c r="VU20" s="86"/>
      <c r="VV20" s="57"/>
      <c r="VW20" s="108" t="s">
        <v>1395</v>
      </c>
      <c r="VX20" s="57" t="s">
        <v>1207</v>
      </c>
      <c r="VY20" s="86"/>
      <c r="VZ20" s="57"/>
      <c r="WA20" s="108" t="s">
        <v>1395</v>
      </c>
      <c r="WB20" s="57" t="s">
        <v>1210</v>
      </c>
      <c r="WC20" s="108" t="s">
        <v>1398</v>
      </c>
      <c r="WD20" s="57" t="s">
        <v>1184</v>
      </c>
      <c r="WE20" s="53"/>
      <c r="WF20" s="59"/>
      <c r="WG20" s="53"/>
      <c r="WH20" s="59"/>
      <c r="WI20" s="110" t="s">
        <v>1399</v>
      </c>
      <c r="WJ20" s="88" t="s">
        <v>1400</v>
      </c>
      <c r="WK20" s="110" t="s">
        <v>1401</v>
      </c>
      <c r="WL20" s="57" t="s">
        <v>1210</v>
      </c>
      <c r="WM20" s="110"/>
      <c r="WN20" s="57"/>
      <c r="WO20" s="108" t="s">
        <v>1231</v>
      </c>
      <c r="WP20" s="57" t="s">
        <v>1231</v>
      </c>
      <c r="WQ20" s="110"/>
      <c r="WR20" s="57"/>
      <c r="WS20" s="53"/>
      <c r="WT20" s="59"/>
      <c r="WU20" s="53"/>
      <c r="WV20" s="59"/>
      <c r="WW20" s="137"/>
      <c r="WX20" s="137"/>
      <c r="WY20" s="108" t="s">
        <v>1374</v>
      </c>
      <c r="WZ20" s="108" t="s">
        <v>1358</v>
      </c>
      <c r="XA20" s="137"/>
      <c r="XB20" s="137"/>
      <c r="XC20" s="108"/>
      <c r="XD20" s="57" t="s">
        <v>1160</v>
      </c>
      <c r="XE20" s="108"/>
      <c r="XF20" s="57"/>
      <c r="XG20" s="53"/>
      <c r="XH20" s="59"/>
      <c r="XI20" s="53"/>
      <c r="XJ20" s="59"/>
      <c r="XK20" s="108"/>
      <c r="XL20" s="57"/>
      <c r="XM20" s="108"/>
      <c r="XN20" s="57" t="s">
        <v>1160</v>
      </c>
      <c r="XO20" s="108"/>
      <c r="XP20" s="57"/>
      <c r="XQ20" s="108"/>
      <c r="XR20" s="57" t="s">
        <v>1160</v>
      </c>
      <c r="XS20" s="108"/>
      <c r="XT20" s="57"/>
      <c r="XU20" s="53"/>
      <c r="XV20" s="59"/>
      <c r="XW20" s="53"/>
      <c r="XX20" s="59"/>
      <c r="XY20" s="108"/>
      <c r="XZ20" s="57"/>
      <c r="YA20" s="108"/>
      <c r="YB20" s="57" t="s">
        <v>1220</v>
      </c>
      <c r="YC20" s="108"/>
      <c r="YD20" s="57"/>
      <c r="YE20" s="108"/>
      <c r="YF20" s="57" t="s">
        <v>1160</v>
      </c>
      <c r="YG20" s="108"/>
      <c r="YH20" s="57"/>
      <c r="YI20" s="53"/>
      <c r="YJ20" s="59"/>
      <c r="YK20" s="53"/>
      <c r="YL20" s="59"/>
      <c r="YM20" s="108"/>
      <c r="YN20" s="57"/>
      <c r="YO20" s="108"/>
      <c r="YP20" s="57" t="s">
        <v>1229</v>
      </c>
      <c r="YQ20" s="108"/>
      <c r="YR20" s="57"/>
      <c r="YS20" s="108"/>
      <c r="YT20" s="57" t="s">
        <v>1207</v>
      </c>
      <c r="YU20" s="108"/>
      <c r="YV20" s="57"/>
      <c r="YW20" s="53"/>
      <c r="YX20" s="59"/>
      <c r="YY20" s="53"/>
      <c r="YZ20" s="59"/>
      <c r="ZA20" s="108"/>
      <c r="ZB20" s="57"/>
      <c r="ZC20" s="108"/>
      <c r="ZD20" s="57" t="s">
        <v>1210</v>
      </c>
      <c r="ZE20" s="108"/>
      <c r="ZF20" s="57"/>
      <c r="ZG20" s="108"/>
      <c r="ZH20" s="57" t="s">
        <v>1160</v>
      </c>
      <c r="ZI20" s="108"/>
      <c r="ZJ20" s="57"/>
      <c r="ZK20" s="53"/>
      <c r="ZL20" s="59"/>
      <c r="ZM20" s="53"/>
      <c r="ZN20" s="59"/>
      <c r="ZO20" s="108"/>
      <c r="ZP20" s="57"/>
      <c r="ZQ20" s="108"/>
      <c r="ZR20" s="57" t="s">
        <v>1231</v>
      </c>
      <c r="ZS20" s="108"/>
      <c r="ZT20" s="57"/>
      <c r="ZU20" s="108"/>
      <c r="ZV20" s="57" t="s">
        <v>1231</v>
      </c>
      <c r="ZW20" s="108"/>
      <c r="ZX20" s="57"/>
      <c r="ZY20" s="53"/>
      <c r="ZZ20" s="59"/>
      <c r="AAA20" s="53"/>
      <c r="AAB20" s="59"/>
      <c r="AAC20" s="108"/>
      <c r="AAD20" s="57"/>
      <c r="AAE20" s="108"/>
      <c r="AAF20" s="57" t="s">
        <v>1231</v>
      </c>
      <c r="AAG20" s="108"/>
      <c r="AAH20" s="57"/>
      <c r="AAI20" s="108"/>
      <c r="AAJ20" s="57"/>
      <c r="AAK20" s="108"/>
      <c r="AAL20" s="57"/>
      <c r="AAM20" s="53"/>
      <c r="AAN20" s="59"/>
      <c r="AAO20" s="53"/>
      <c r="AAP20" s="59"/>
      <c r="AAQ20" s="108"/>
      <c r="AAR20" s="57"/>
      <c r="AAS20" s="108"/>
      <c r="AAT20" s="57" t="s">
        <v>1207</v>
      </c>
      <c r="AAU20" s="108"/>
      <c r="AAV20" s="57"/>
      <c r="AAW20" s="108"/>
      <c r="AAX20" s="57" t="s">
        <v>1229</v>
      </c>
      <c r="AAY20" s="108"/>
      <c r="AAZ20" s="57"/>
      <c r="ABA20" s="53"/>
      <c r="ABB20" s="59"/>
      <c r="ABC20" s="53"/>
      <c r="ABD20" s="59"/>
      <c r="ABE20" s="108"/>
      <c r="ABF20" s="57"/>
      <c r="ABG20" s="108"/>
      <c r="ABH20" s="57" t="s">
        <v>1207</v>
      </c>
      <c r="ABI20" s="108"/>
      <c r="ABJ20" s="57"/>
      <c r="ABK20" s="108"/>
      <c r="ABL20" s="57" t="s">
        <v>1169</v>
      </c>
      <c r="ABM20" s="108"/>
      <c r="ABN20" s="57"/>
      <c r="ABO20" s="53"/>
      <c r="ABP20" s="59"/>
      <c r="ABQ20" s="53"/>
      <c r="ABR20" s="59"/>
      <c r="ABS20" s="108"/>
      <c r="ABT20" s="57"/>
      <c r="ABU20" s="108"/>
      <c r="ABV20" s="57" t="s">
        <v>1234</v>
      </c>
      <c r="ABW20" s="108"/>
      <c r="ABX20" s="57"/>
      <c r="ABY20" s="108"/>
      <c r="ABZ20" s="108" t="s">
        <v>1169</v>
      </c>
      <c r="ACA20" s="108"/>
      <c r="ACB20" s="57"/>
      <c r="ACC20" s="53"/>
      <c r="ACD20" s="59"/>
      <c r="ACE20" s="53"/>
      <c r="ACF20" s="59"/>
      <c r="ACG20" s="108"/>
      <c r="ACH20" s="57"/>
      <c r="ACI20" s="108"/>
      <c r="ACJ20" s="57" t="s">
        <v>1169</v>
      </c>
      <c r="ACK20" s="108"/>
      <c r="ACL20" s="57"/>
      <c r="ACM20" s="108"/>
      <c r="ACN20" s="108"/>
      <c r="ACO20" s="108"/>
      <c r="ACP20" s="57"/>
      <c r="ACQ20" s="53"/>
      <c r="ACR20" s="59"/>
      <c r="ACS20" s="53"/>
      <c r="ACT20" s="59"/>
      <c r="ACU20" s="108"/>
      <c r="ACV20" s="57"/>
      <c r="ACW20" s="108"/>
      <c r="ACX20" s="88" t="s">
        <v>1348</v>
      </c>
      <c r="ACY20" s="108"/>
      <c r="ACZ20" s="57"/>
      <c r="ADA20" s="108"/>
      <c r="ADB20" s="108"/>
      <c r="ADC20" s="108"/>
      <c r="ADD20" s="57"/>
      <c r="ADE20" s="53"/>
      <c r="ADF20" s="59"/>
      <c r="ADG20" s="53"/>
      <c r="ADH20" s="59"/>
      <c r="ADI20" s="108"/>
      <c r="ADJ20" s="57"/>
      <c r="ADK20" s="108"/>
      <c r="ADL20" s="318" t="s">
        <v>1402</v>
      </c>
      <c r="ADM20" s="203" t="s">
        <v>1403</v>
      </c>
      <c r="ADN20" s="133" t="s">
        <v>1404</v>
      </c>
      <c r="ADO20" s="108"/>
      <c r="ADP20" s="108"/>
      <c r="ADQ20" s="108"/>
      <c r="ADR20" s="88" t="s">
        <v>1249</v>
      </c>
      <c r="ADS20" s="53"/>
      <c r="ADT20" s="59"/>
      <c r="ADU20" s="53"/>
      <c r="ADV20" s="59"/>
      <c r="ADW20" s="108"/>
      <c r="ADX20" s="57"/>
      <c r="ADY20" s="108"/>
      <c r="ADZ20" s="57" t="s">
        <v>1234</v>
      </c>
      <c r="AEA20" s="107"/>
      <c r="AEB20" s="133"/>
      <c r="AEC20" s="108"/>
      <c r="AED20" s="108"/>
      <c r="AEE20" s="108"/>
      <c r="AEF20" s="57"/>
    </row>
    <row r="21" customFormat="false" ht="52.5" hidden="false" customHeight="false" outlineLevel="0" collapsed="false">
      <c r="A21" s="66" t="s">
        <v>1405</v>
      </c>
      <c r="B21" s="66"/>
      <c r="C21" s="39"/>
      <c r="D21" s="39"/>
      <c r="E21" s="39"/>
      <c r="F21" s="39"/>
      <c r="G21" s="39" t="s">
        <v>1299</v>
      </c>
      <c r="H21" s="39" t="s">
        <v>1406</v>
      </c>
      <c r="I21" s="39" t="s">
        <v>1341</v>
      </c>
      <c r="J21" s="39" t="s">
        <v>1296</v>
      </c>
      <c r="K21" s="39" t="s">
        <v>1297</v>
      </c>
      <c r="L21" s="39" t="s">
        <v>1407</v>
      </c>
      <c r="M21" s="39" t="s">
        <v>1104</v>
      </c>
      <c r="N21" s="39" t="s">
        <v>1101</v>
      </c>
      <c r="O21" s="33" t="s">
        <v>1408</v>
      </c>
      <c r="P21" s="95" t="s">
        <v>1409</v>
      </c>
      <c r="Q21" s="33" t="s">
        <v>1410</v>
      </c>
      <c r="R21" s="33" t="s">
        <v>1411</v>
      </c>
      <c r="S21" s="39" t="s">
        <v>1412</v>
      </c>
      <c r="T21" s="39" t="s">
        <v>1413</v>
      </c>
      <c r="U21" s="39"/>
      <c r="V21" s="39"/>
      <c r="W21" s="349"/>
      <c r="X21" s="349"/>
      <c r="Y21" s="349"/>
      <c r="Z21" s="349"/>
      <c r="AA21" s="39" t="s">
        <v>1414</v>
      </c>
      <c r="AB21" s="39" t="s">
        <v>1318</v>
      </c>
      <c r="AC21" s="33" t="s">
        <v>1301</v>
      </c>
      <c r="AD21" s="33" t="s">
        <v>1411</v>
      </c>
      <c r="AE21" s="33" t="s">
        <v>1415</v>
      </c>
      <c r="AF21" s="33" t="s">
        <v>1416</v>
      </c>
      <c r="AG21" s="39" t="s">
        <v>1297</v>
      </c>
      <c r="AH21" s="39" t="s">
        <v>1417</v>
      </c>
      <c r="AI21" s="39" t="s">
        <v>1418</v>
      </c>
      <c r="AJ21" s="39" t="s">
        <v>1419</v>
      </c>
      <c r="AK21" s="39"/>
      <c r="AL21" s="39"/>
      <c r="AM21" s="36" t="s">
        <v>1420</v>
      </c>
      <c r="AN21" s="36" t="s">
        <v>1420</v>
      </c>
      <c r="AO21" s="36" t="s">
        <v>1421</v>
      </c>
      <c r="AP21" s="36" t="s">
        <v>1318</v>
      </c>
      <c r="AQ21" s="33" t="s">
        <v>1422</v>
      </c>
      <c r="AR21" s="33" t="s">
        <v>1358</v>
      </c>
      <c r="AS21" s="33" t="s">
        <v>1423</v>
      </c>
      <c r="AT21" s="33" t="s">
        <v>1424</v>
      </c>
      <c r="AU21" s="39" t="s">
        <v>1425</v>
      </c>
      <c r="AV21" s="283" t="s">
        <v>1426</v>
      </c>
      <c r="AW21" s="39" t="s">
        <v>1427</v>
      </c>
      <c r="AX21" s="39" t="s">
        <v>1428</v>
      </c>
      <c r="AY21" s="283" t="s">
        <v>1429</v>
      </c>
      <c r="AZ21" s="39"/>
      <c r="BA21" s="283"/>
      <c r="BB21" s="39"/>
      <c r="BC21" s="283"/>
      <c r="BD21" s="39"/>
      <c r="BE21" s="286"/>
      <c r="BF21" s="33"/>
      <c r="BG21" s="286"/>
      <c r="BH21" s="33"/>
      <c r="BI21" s="351" t="s">
        <v>1317</v>
      </c>
      <c r="BJ21" s="351" t="s">
        <v>1305</v>
      </c>
      <c r="BK21" s="351" t="s">
        <v>1430</v>
      </c>
      <c r="BL21" s="351" t="s">
        <v>1413</v>
      </c>
      <c r="BM21" s="352" t="s">
        <v>1431</v>
      </c>
      <c r="BN21" s="352" t="s">
        <v>1432</v>
      </c>
      <c r="BO21" s="351" t="s">
        <v>1358</v>
      </c>
      <c r="BP21" s="353" t="s">
        <v>1433</v>
      </c>
      <c r="BQ21" s="351"/>
      <c r="BR21" s="351"/>
      <c r="BS21" s="354"/>
      <c r="BT21" s="354"/>
      <c r="BU21" s="354" t="s">
        <v>1220</v>
      </c>
      <c r="BV21" s="354" t="s">
        <v>1434</v>
      </c>
      <c r="BW21" s="351" t="s">
        <v>1435</v>
      </c>
      <c r="BX21" s="351" t="s">
        <v>1436</v>
      </c>
      <c r="BY21" s="351" t="s">
        <v>1421</v>
      </c>
      <c r="BZ21" s="351" t="s">
        <v>1318</v>
      </c>
      <c r="CA21" s="355" t="s">
        <v>1437</v>
      </c>
      <c r="CB21" s="355" t="s">
        <v>1438</v>
      </c>
      <c r="CC21" s="351" t="s">
        <v>1439</v>
      </c>
      <c r="CD21" s="353" t="s">
        <v>1440</v>
      </c>
      <c r="CE21" s="353" t="s">
        <v>1350</v>
      </c>
      <c r="CF21" s="353" t="s">
        <v>1441</v>
      </c>
      <c r="CG21" s="354"/>
      <c r="CH21" s="354"/>
      <c r="CI21" s="354"/>
      <c r="CJ21" s="354"/>
      <c r="CK21" s="351"/>
      <c r="CL21" s="351"/>
      <c r="CM21" s="351" t="s">
        <v>1442</v>
      </c>
      <c r="CN21" s="351" t="s">
        <v>1443</v>
      </c>
      <c r="CO21" s="351" t="s">
        <v>1444</v>
      </c>
      <c r="CP21" s="351" t="s">
        <v>1445</v>
      </c>
      <c r="CQ21" s="351" t="s">
        <v>1446</v>
      </c>
      <c r="CR21" s="351" t="s">
        <v>1447</v>
      </c>
      <c r="CS21" s="351"/>
      <c r="CT21" s="351"/>
      <c r="CU21" s="354"/>
      <c r="CV21" s="354"/>
      <c r="CW21" s="354"/>
      <c r="CX21" s="354"/>
      <c r="CY21" s="351"/>
      <c r="CZ21" s="351"/>
      <c r="DA21" s="351"/>
      <c r="DB21" s="351"/>
      <c r="DC21" s="351"/>
      <c r="DD21" s="351"/>
      <c r="DE21" s="351"/>
      <c r="DF21" s="351"/>
      <c r="DG21" s="351"/>
      <c r="DH21" s="351"/>
      <c r="DI21" s="354"/>
      <c r="DJ21" s="354"/>
      <c r="DK21" s="354"/>
      <c r="DL21" s="354"/>
      <c r="DM21" s="351"/>
      <c r="DN21" s="351"/>
      <c r="DO21" s="351"/>
      <c r="DP21" s="351"/>
      <c r="DQ21" s="351"/>
      <c r="DR21" s="351"/>
      <c r="DS21" s="351"/>
      <c r="DT21" s="351"/>
      <c r="DU21" s="351"/>
      <c r="DV21" s="351"/>
      <c r="DW21" s="354"/>
      <c r="DX21" s="354"/>
      <c r="DY21" s="354"/>
      <c r="DZ21" s="354"/>
      <c r="EA21" s="351"/>
      <c r="EB21" s="351"/>
      <c r="EC21" s="351" t="s">
        <v>1151</v>
      </c>
      <c r="ED21" s="353" t="s">
        <v>1448</v>
      </c>
      <c r="EE21" s="92" t="s">
        <v>1350</v>
      </c>
      <c r="EF21" s="353" t="s">
        <v>1449</v>
      </c>
      <c r="EG21" s="353" t="s">
        <v>1121</v>
      </c>
      <c r="EH21" s="353" t="s">
        <v>1178</v>
      </c>
      <c r="EI21" s="353"/>
      <c r="EJ21" s="353"/>
      <c r="EK21" s="356"/>
      <c r="EL21" s="356"/>
      <c r="EM21" s="356"/>
      <c r="EN21" s="356"/>
      <c r="EO21" s="353"/>
      <c r="EP21" s="353"/>
      <c r="EQ21" s="357" t="s">
        <v>1450</v>
      </c>
      <c r="ER21" s="357" t="s">
        <v>1181</v>
      </c>
      <c r="ES21" s="353" t="s">
        <v>1451</v>
      </c>
      <c r="ET21" s="353" t="s">
        <v>1452</v>
      </c>
      <c r="EU21" s="353" t="s">
        <v>1345</v>
      </c>
      <c r="EV21" s="353" t="s">
        <v>1453</v>
      </c>
      <c r="EW21" s="358" t="s">
        <v>1219</v>
      </c>
      <c r="EX21" s="358" t="s">
        <v>1454</v>
      </c>
      <c r="EY21" s="356"/>
      <c r="EZ21" s="356"/>
      <c r="FA21" s="356"/>
      <c r="FB21" s="356"/>
      <c r="FC21" s="353"/>
      <c r="FD21" s="353"/>
      <c r="FE21" s="100" t="s">
        <v>1455</v>
      </c>
      <c r="FF21" s="100" t="s">
        <v>1456</v>
      </c>
      <c r="FG21" s="92"/>
      <c r="FH21" s="92"/>
      <c r="FI21" s="101" t="s">
        <v>1457</v>
      </c>
      <c r="FJ21" s="143" t="s">
        <v>1458</v>
      </c>
      <c r="FK21" s="103" t="s">
        <v>1459</v>
      </c>
      <c r="FL21" s="103" t="s">
        <v>1460</v>
      </c>
      <c r="FM21" s="128"/>
      <c r="FN21" s="128"/>
      <c r="FO21" s="128"/>
      <c r="FP21" s="128"/>
      <c r="FQ21" s="103"/>
      <c r="FR21" s="103"/>
      <c r="FS21" s="100" t="s">
        <v>1358</v>
      </c>
      <c r="FT21" s="100" t="s">
        <v>1461</v>
      </c>
      <c r="FU21" s="103"/>
      <c r="FV21" s="103"/>
      <c r="FW21" s="103" t="s">
        <v>1462</v>
      </c>
      <c r="FX21" s="103" t="s">
        <v>1181</v>
      </c>
      <c r="FY21" s="103"/>
      <c r="FZ21" s="103"/>
      <c r="GA21" s="128"/>
      <c r="GB21" s="128"/>
      <c r="GC21" s="128"/>
      <c r="GD21" s="128"/>
      <c r="GE21" s="103"/>
      <c r="GF21" s="103"/>
      <c r="GG21" s="99" t="s">
        <v>1463</v>
      </c>
      <c r="GH21" s="100" t="s">
        <v>1464</v>
      </c>
      <c r="GI21" s="262"/>
      <c r="GJ21" s="103"/>
      <c r="GK21" s="100" t="s">
        <v>1197</v>
      </c>
      <c r="GL21" s="100" t="s">
        <v>1465</v>
      </c>
      <c r="GM21" s="262"/>
      <c r="GN21" s="103"/>
      <c r="GO21" s="263"/>
      <c r="GP21" s="128"/>
      <c r="GQ21" s="263"/>
      <c r="GR21" s="128"/>
      <c r="GS21" s="262"/>
      <c r="GT21" s="103"/>
      <c r="GU21" s="100" t="s">
        <v>1219</v>
      </c>
      <c r="GV21" s="100" t="s">
        <v>1466</v>
      </c>
      <c r="GW21" s="262"/>
      <c r="GX21" s="103"/>
      <c r="GY21" s="99" t="s">
        <v>1467</v>
      </c>
      <c r="GZ21" s="100" t="s">
        <v>1151</v>
      </c>
      <c r="HA21" s="262"/>
      <c r="HB21" s="103"/>
      <c r="HC21" s="263"/>
      <c r="HD21" s="128"/>
      <c r="HE21" s="263"/>
      <c r="HF21" s="128"/>
      <c r="HG21" s="262"/>
      <c r="HH21" s="103"/>
      <c r="HI21" s="100" t="s">
        <v>1169</v>
      </c>
      <c r="HJ21" s="100" t="s">
        <v>1220</v>
      </c>
      <c r="HK21" s="100"/>
      <c r="HL21" s="100"/>
      <c r="HM21" s="100" t="s">
        <v>1260</v>
      </c>
      <c r="HN21" s="100" t="s">
        <v>1210</v>
      </c>
      <c r="HO21" s="100"/>
      <c r="HP21" s="100"/>
      <c r="HQ21" s="76"/>
      <c r="HR21" s="76"/>
      <c r="HS21" s="76"/>
      <c r="HT21" s="76"/>
      <c r="HU21" s="100"/>
      <c r="HV21" s="100"/>
      <c r="HW21" s="100" t="s">
        <v>1169</v>
      </c>
      <c r="HX21" s="100" t="s">
        <v>1210</v>
      </c>
      <c r="HY21" s="100"/>
      <c r="HZ21" s="100"/>
      <c r="IA21" s="100" t="s">
        <v>1204</v>
      </c>
      <c r="IB21" s="100" t="s">
        <v>1231</v>
      </c>
      <c r="IC21" s="100"/>
      <c r="ID21" s="100"/>
      <c r="IE21" s="76"/>
      <c r="IF21" s="76"/>
      <c r="IG21" s="76"/>
      <c r="IH21" s="76"/>
      <c r="II21" s="100" t="s">
        <v>1160</v>
      </c>
      <c r="IJ21" s="100" t="s">
        <v>1160</v>
      </c>
      <c r="IK21" s="100"/>
      <c r="IL21" s="100"/>
      <c r="IM21" s="100"/>
      <c r="IN21" s="100"/>
      <c r="IO21" s="100" t="s">
        <v>1204</v>
      </c>
      <c r="IP21" s="100" t="s">
        <v>1231</v>
      </c>
      <c r="IQ21" s="100"/>
      <c r="IR21" s="100"/>
      <c r="IS21" s="76"/>
      <c r="IT21" s="76"/>
      <c r="IU21" s="76"/>
      <c r="IV21" s="76"/>
      <c r="IW21" s="100"/>
      <c r="IX21" s="100"/>
      <c r="IY21" s="100" t="s">
        <v>1220</v>
      </c>
      <c r="IZ21" s="100" t="s">
        <v>1210</v>
      </c>
      <c r="JA21" s="100"/>
      <c r="JB21" s="100"/>
      <c r="JC21" s="143" t="s">
        <v>1468</v>
      </c>
      <c r="JD21" s="143" t="s">
        <v>1469</v>
      </c>
      <c r="JE21" s="100"/>
      <c r="JF21" s="143"/>
      <c r="JG21" s="76"/>
      <c r="JH21" s="359"/>
      <c r="JI21" s="76"/>
      <c r="JJ21" s="359"/>
      <c r="JK21" s="100" t="s">
        <v>1152</v>
      </c>
      <c r="JL21" s="100" t="s">
        <v>1207</v>
      </c>
      <c r="JM21" s="100"/>
      <c r="JN21" s="143"/>
      <c r="JO21" s="100"/>
      <c r="JP21" s="143"/>
      <c r="JQ21" s="100" t="s">
        <v>1210</v>
      </c>
      <c r="JR21" s="100" t="s">
        <v>1210</v>
      </c>
      <c r="JS21" s="100"/>
      <c r="JT21" s="143"/>
      <c r="JU21" s="76"/>
      <c r="JV21" s="359"/>
      <c r="JW21" s="76"/>
      <c r="JX21" s="359"/>
      <c r="JY21" s="100"/>
      <c r="JZ21" s="143"/>
      <c r="KA21" s="100" t="s">
        <v>1138</v>
      </c>
      <c r="KB21" s="100" t="s">
        <v>1470</v>
      </c>
      <c r="KC21" s="100"/>
      <c r="KD21" s="143"/>
      <c r="KE21" s="100" t="s">
        <v>1471</v>
      </c>
      <c r="KF21" s="100" t="s">
        <v>1209</v>
      </c>
      <c r="KG21" s="100"/>
      <c r="KH21" s="143"/>
      <c r="KI21" s="76"/>
      <c r="KJ21" s="359"/>
      <c r="KK21" s="147"/>
      <c r="KL21" s="147"/>
      <c r="KM21" s="86"/>
      <c r="KN21" s="86"/>
      <c r="KO21" s="108" t="s">
        <v>1160</v>
      </c>
      <c r="KP21" s="235" t="s">
        <v>1160</v>
      </c>
      <c r="KQ21" s="86"/>
      <c r="KR21" s="235"/>
      <c r="KS21" s="108" t="s">
        <v>1210</v>
      </c>
      <c r="KT21" s="235" t="s">
        <v>1220</v>
      </c>
      <c r="KU21" s="86"/>
      <c r="KV21" s="235"/>
      <c r="KW21" s="147"/>
      <c r="KX21" s="315"/>
      <c r="KY21" s="147"/>
      <c r="KZ21" s="315"/>
      <c r="LA21" s="86"/>
      <c r="LB21" s="235"/>
      <c r="LC21" s="86"/>
      <c r="LD21" s="235"/>
      <c r="LE21" s="86"/>
      <c r="LF21" s="235"/>
      <c r="LG21" s="108" t="s">
        <v>1231</v>
      </c>
      <c r="LH21" s="235" t="s">
        <v>1231</v>
      </c>
      <c r="LI21" s="86"/>
      <c r="LJ21" s="235"/>
      <c r="LK21" s="147"/>
      <c r="LL21" s="315"/>
      <c r="LM21" s="147"/>
      <c r="LN21" s="315"/>
      <c r="LO21" s="86"/>
      <c r="LP21" s="235"/>
      <c r="LQ21" s="86"/>
      <c r="LR21" s="235"/>
      <c r="LS21" s="86"/>
      <c r="LT21" s="235"/>
      <c r="LU21" s="108" t="s">
        <v>1160</v>
      </c>
      <c r="LV21" s="235" t="s">
        <v>1160</v>
      </c>
      <c r="LW21" s="86"/>
      <c r="LX21" s="235"/>
      <c r="LY21" s="147"/>
      <c r="LZ21" s="315"/>
      <c r="MA21" s="147"/>
      <c r="MB21" s="315"/>
      <c r="MC21" s="86"/>
      <c r="MD21" s="235"/>
      <c r="ME21" s="108" t="s">
        <v>1231</v>
      </c>
      <c r="MF21" s="235" t="s">
        <v>1231</v>
      </c>
      <c r="MG21" s="86"/>
      <c r="MH21" s="235"/>
      <c r="MI21" s="108" t="s">
        <v>1210</v>
      </c>
      <c r="MJ21" s="235" t="s">
        <v>1231</v>
      </c>
      <c r="MK21" s="86"/>
      <c r="ML21" s="235"/>
      <c r="MM21" s="161"/>
      <c r="MN21" s="317"/>
      <c r="MO21" s="161"/>
      <c r="MP21" s="317"/>
      <c r="MQ21" s="86"/>
      <c r="MR21" s="235"/>
      <c r="MS21" s="108" t="s">
        <v>1234</v>
      </c>
      <c r="MT21" s="108" t="s">
        <v>1160</v>
      </c>
      <c r="MU21" s="86"/>
      <c r="MV21" s="235"/>
      <c r="MW21" s="108" t="s">
        <v>1169</v>
      </c>
      <c r="MX21" s="235" t="s">
        <v>1220</v>
      </c>
      <c r="MY21" s="86"/>
      <c r="MZ21" s="235"/>
      <c r="NA21" s="147"/>
      <c r="NB21" s="315"/>
      <c r="NC21" s="147"/>
      <c r="ND21" s="315"/>
      <c r="NE21" s="360" t="s">
        <v>1472</v>
      </c>
      <c r="NF21" s="52" t="s">
        <v>1473</v>
      </c>
      <c r="NG21" s="318" t="s">
        <v>1474</v>
      </c>
      <c r="NH21" s="272" t="s">
        <v>1475</v>
      </c>
      <c r="NI21" s="133"/>
      <c r="NJ21" s="52" t="s">
        <v>1476</v>
      </c>
      <c r="NK21" s="88" t="s">
        <v>1254</v>
      </c>
      <c r="NL21" s="177" t="s">
        <v>1477</v>
      </c>
      <c r="NM21" s="133"/>
      <c r="NN21" s="52"/>
      <c r="NO21" s="361"/>
      <c r="NP21" s="319"/>
      <c r="NQ21" s="361"/>
      <c r="NR21" s="319"/>
      <c r="NS21" s="133"/>
      <c r="NT21" s="52"/>
      <c r="NU21" s="88" t="s">
        <v>1282</v>
      </c>
      <c r="NV21" s="58" t="s">
        <v>1229</v>
      </c>
      <c r="NW21" s="133"/>
      <c r="NX21" s="52"/>
      <c r="NY21" s="57" t="s">
        <v>1207</v>
      </c>
      <c r="NZ21" s="58" t="s">
        <v>1160</v>
      </c>
      <c r="OA21" s="133"/>
      <c r="OB21" s="58" t="s">
        <v>1160</v>
      </c>
      <c r="OC21" s="138"/>
      <c r="OD21" s="59"/>
      <c r="OE21" s="138"/>
      <c r="OF21" s="59"/>
      <c r="OG21" s="133"/>
      <c r="OH21" s="58"/>
      <c r="OI21" s="57" t="s">
        <v>1231</v>
      </c>
      <c r="OJ21" s="58" t="s">
        <v>1160</v>
      </c>
      <c r="OK21" s="47"/>
      <c r="OL21" s="48"/>
      <c r="OM21" s="57" t="s">
        <v>1160</v>
      </c>
      <c r="ON21" s="58" t="s">
        <v>1231</v>
      </c>
      <c r="OO21" s="47"/>
      <c r="OP21" s="48"/>
      <c r="OQ21" s="138"/>
      <c r="OR21" s="59"/>
      <c r="OS21" s="138"/>
      <c r="OT21" s="59"/>
      <c r="OU21" s="47"/>
      <c r="OV21" s="48"/>
      <c r="OW21" s="57" t="s">
        <v>1478</v>
      </c>
      <c r="OX21" s="58" t="s">
        <v>1231</v>
      </c>
      <c r="OY21" s="47"/>
      <c r="OZ21" s="58"/>
      <c r="PA21" s="57" t="s">
        <v>1207</v>
      </c>
      <c r="PB21" s="58" t="s">
        <v>1204</v>
      </c>
      <c r="PC21" s="47"/>
      <c r="PD21" s="58"/>
      <c r="PE21" s="138"/>
      <c r="PF21" s="59"/>
      <c r="PG21" s="138"/>
      <c r="PH21" s="59"/>
      <c r="PI21" s="47"/>
      <c r="PJ21" s="48"/>
      <c r="PK21" s="57" t="s">
        <v>1229</v>
      </c>
      <c r="PL21" s="58" t="s">
        <v>1220</v>
      </c>
      <c r="PM21" s="47"/>
      <c r="PN21" s="58"/>
      <c r="PO21" s="88" t="s">
        <v>1471</v>
      </c>
      <c r="PP21" s="58" t="s">
        <v>1398</v>
      </c>
      <c r="PQ21" s="133" t="s">
        <v>1479</v>
      </c>
      <c r="PR21" s="49" t="s">
        <v>1222</v>
      </c>
      <c r="PS21" s="138"/>
      <c r="PT21" s="59"/>
      <c r="PU21" s="53"/>
      <c r="PV21" s="81"/>
      <c r="PW21" s="88" t="s">
        <v>1254</v>
      </c>
      <c r="PX21" s="108" t="s">
        <v>1386</v>
      </c>
      <c r="PY21" s="108" t="s">
        <v>1260</v>
      </c>
      <c r="PZ21" s="108" t="s">
        <v>1231</v>
      </c>
      <c r="QA21" s="86"/>
      <c r="QB21" s="108"/>
      <c r="QC21" s="108" t="s">
        <v>1160</v>
      </c>
      <c r="QD21" s="108" t="s">
        <v>1231</v>
      </c>
      <c r="QE21" s="86"/>
      <c r="QF21" s="108"/>
      <c r="QG21" s="116"/>
      <c r="QH21" s="116"/>
      <c r="QI21" s="116"/>
      <c r="QJ21" s="116"/>
      <c r="QK21" s="86"/>
      <c r="QL21" s="108"/>
      <c r="QM21" s="108" t="s">
        <v>1210</v>
      </c>
      <c r="QN21" s="108" t="s">
        <v>1160</v>
      </c>
      <c r="QO21" s="86"/>
      <c r="QP21" s="108"/>
      <c r="QQ21" s="108" t="s">
        <v>1204</v>
      </c>
      <c r="QR21" s="108" t="s">
        <v>1231</v>
      </c>
      <c r="QS21" s="47"/>
      <c r="QT21" s="48"/>
      <c r="QU21" s="116"/>
      <c r="QV21" s="116"/>
      <c r="QW21" s="116"/>
      <c r="QX21" s="116"/>
      <c r="QY21" s="47"/>
      <c r="QZ21" s="48"/>
      <c r="RA21" s="57" t="s">
        <v>1210</v>
      </c>
      <c r="RB21" s="58" t="s">
        <v>1210</v>
      </c>
      <c r="RC21" s="47"/>
      <c r="RD21" s="48"/>
      <c r="RE21" s="57" t="s">
        <v>1169</v>
      </c>
      <c r="RF21" s="58" t="s">
        <v>1160</v>
      </c>
      <c r="RG21" s="57"/>
      <c r="RH21" s="48"/>
      <c r="RI21" s="116"/>
      <c r="RJ21" s="116"/>
      <c r="RK21" s="116"/>
      <c r="RL21" s="116"/>
      <c r="RM21" s="57"/>
      <c r="RN21" s="48"/>
      <c r="RO21" s="57" t="s">
        <v>1169</v>
      </c>
      <c r="RP21" s="58" t="s">
        <v>1480</v>
      </c>
      <c r="RQ21" s="57"/>
      <c r="RR21" s="48"/>
      <c r="RS21" s="108" t="s">
        <v>1210</v>
      </c>
      <c r="RT21" s="57" t="s">
        <v>1160</v>
      </c>
      <c r="RU21" s="86"/>
      <c r="RV21" s="57"/>
      <c r="RW21" s="116"/>
      <c r="RX21" s="116"/>
      <c r="RY21" s="116"/>
      <c r="RZ21" s="116"/>
      <c r="SA21" s="57"/>
      <c r="SB21" s="48"/>
      <c r="SC21" s="57" t="s">
        <v>1210</v>
      </c>
      <c r="SD21" s="58" t="s">
        <v>1231</v>
      </c>
      <c r="SE21" s="57"/>
      <c r="SF21" s="48"/>
      <c r="SG21" s="108" t="s">
        <v>1169</v>
      </c>
      <c r="SH21" s="57" t="s">
        <v>1210</v>
      </c>
      <c r="SI21" s="86"/>
      <c r="SJ21" s="57"/>
      <c r="SK21" s="116"/>
      <c r="SL21" s="116"/>
      <c r="SM21" s="116"/>
      <c r="SN21" s="116"/>
      <c r="SO21" s="86"/>
      <c r="SP21" s="57"/>
      <c r="SQ21" s="108" t="s">
        <v>1244</v>
      </c>
      <c r="SR21" s="57" t="s">
        <v>1231</v>
      </c>
      <c r="SS21" s="86"/>
      <c r="ST21" s="57"/>
      <c r="SU21" s="108" t="s">
        <v>1358</v>
      </c>
      <c r="SV21" s="57" t="s">
        <v>1210</v>
      </c>
      <c r="SW21" s="86"/>
      <c r="SX21" s="57"/>
      <c r="SY21" s="116"/>
      <c r="SZ21" s="116"/>
      <c r="TA21" s="116"/>
      <c r="TB21" s="116"/>
      <c r="TC21" s="86"/>
      <c r="TD21" s="57"/>
      <c r="TE21" s="108" t="s">
        <v>1244</v>
      </c>
      <c r="TF21" s="57" t="s">
        <v>1160</v>
      </c>
      <c r="TG21" s="86"/>
      <c r="TH21" s="57"/>
      <c r="TI21" s="108" t="s">
        <v>1234</v>
      </c>
      <c r="TJ21" s="57" t="s">
        <v>1160</v>
      </c>
      <c r="TK21" s="108" t="s">
        <v>1401</v>
      </c>
      <c r="TL21" s="57" t="s">
        <v>1220</v>
      </c>
      <c r="TM21" s="116"/>
      <c r="TN21" s="116"/>
      <c r="TO21" s="116"/>
      <c r="TP21" s="116"/>
      <c r="TQ21" s="86"/>
      <c r="TR21" s="57"/>
      <c r="TS21" s="108" t="s">
        <v>1267</v>
      </c>
      <c r="TT21" s="57" t="s">
        <v>1210</v>
      </c>
      <c r="TU21" s="86"/>
      <c r="TV21" s="57"/>
      <c r="TW21" s="108" t="s">
        <v>1470</v>
      </c>
      <c r="TX21" s="57" t="s">
        <v>1219</v>
      </c>
      <c r="TY21" s="86"/>
      <c r="TZ21" s="57"/>
      <c r="UA21" s="116"/>
      <c r="UB21" s="116"/>
      <c r="UC21" s="116"/>
      <c r="UD21" s="116"/>
      <c r="UE21" s="86"/>
      <c r="UF21" s="57"/>
      <c r="UG21" s="108" t="s">
        <v>1358</v>
      </c>
      <c r="UH21" s="57" t="s">
        <v>1220</v>
      </c>
      <c r="UI21" s="86"/>
      <c r="UJ21" s="57"/>
      <c r="UK21" s="108" t="s">
        <v>1210</v>
      </c>
      <c r="UL21" s="57" t="s">
        <v>1207</v>
      </c>
      <c r="UM21" s="86"/>
      <c r="UN21" s="57"/>
      <c r="UO21" s="116"/>
      <c r="UP21" s="116"/>
      <c r="UQ21" s="116"/>
      <c r="UR21" s="116"/>
      <c r="US21" s="86"/>
      <c r="UT21" s="57"/>
      <c r="UU21" s="108" t="s">
        <v>1197</v>
      </c>
      <c r="UV21" s="57" t="s">
        <v>1210</v>
      </c>
      <c r="UW21" s="86"/>
      <c r="UX21" s="57"/>
      <c r="UY21" s="108" t="s">
        <v>1184</v>
      </c>
      <c r="UZ21" s="57" t="s">
        <v>1169</v>
      </c>
      <c r="VA21" s="86"/>
      <c r="VB21" s="57"/>
      <c r="VC21" s="116"/>
      <c r="VD21" s="116"/>
      <c r="VE21" s="116"/>
      <c r="VF21" s="116"/>
      <c r="VG21" s="86"/>
      <c r="VH21" s="57"/>
      <c r="VI21" s="108" t="s">
        <v>1229</v>
      </c>
      <c r="VJ21" s="57" t="s">
        <v>1210</v>
      </c>
      <c r="VK21" s="86"/>
      <c r="VL21" s="57"/>
      <c r="VM21" s="108" t="s">
        <v>1220</v>
      </c>
      <c r="VN21" s="57" t="s">
        <v>1207</v>
      </c>
      <c r="VO21" s="86"/>
      <c r="VP21" s="57"/>
      <c r="VQ21" s="116"/>
      <c r="VR21" s="115"/>
      <c r="VS21" s="116"/>
      <c r="VT21" s="116"/>
      <c r="VU21" s="86"/>
      <c r="VV21" s="57"/>
      <c r="VW21" s="108" t="s">
        <v>1210</v>
      </c>
      <c r="VX21" s="57" t="s">
        <v>1160</v>
      </c>
      <c r="VY21" s="86"/>
      <c r="VZ21" s="57"/>
      <c r="WA21" s="108" t="s">
        <v>1160</v>
      </c>
      <c r="WB21" s="57" t="s">
        <v>1160</v>
      </c>
      <c r="WC21" s="110" t="s">
        <v>1289</v>
      </c>
      <c r="WD21" s="88" t="s">
        <v>1481</v>
      </c>
      <c r="WE21" s="116"/>
      <c r="WF21" s="115"/>
      <c r="WG21" s="116"/>
      <c r="WH21" s="116"/>
      <c r="WI21" s="108" t="s">
        <v>1210</v>
      </c>
      <c r="WJ21" s="57" t="s">
        <v>1231</v>
      </c>
      <c r="WK21" s="108" t="s">
        <v>1207</v>
      </c>
      <c r="WL21" s="57" t="s">
        <v>1210</v>
      </c>
      <c r="WM21" s="108"/>
      <c r="WN21" s="57"/>
      <c r="WO21" s="108" t="s">
        <v>1160</v>
      </c>
      <c r="WP21" s="57" t="s">
        <v>1231</v>
      </c>
      <c r="WQ21" s="108"/>
      <c r="WR21" s="57"/>
      <c r="WS21" s="116"/>
      <c r="WT21" s="115"/>
      <c r="WU21" s="116"/>
      <c r="WV21" s="116"/>
      <c r="WW21" s="108"/>
      <c r="WX21" s="57"/>
      <c r="WY21" s="108" t="s">
        <v>1169</v>
      </c>
      <c r="WZ21" s="57" t="s">
        <v>1160</v>
      </c>
      <c r="XA21" s="108"/>
      <c r="XB21" s="57"/>
      <c r="XC21" s="108"/>
      <c r="XD21" s="57" t="s">
        <v>1160</v>
      </c>
      <c r="XE21" s="108"/>
      <c r="XF21" s="57" t="s">
        <v>425</v>
      </c>
      <c r="XG21" s="116"/>
      <c r="XH21" s="115"/>
      <c r="XI21" s="116"/>
      <c r="XJ21" s="116"/>
      <c r="XK21" s="108"/>
      <c r="XL21" s="57"/>
      <c r="XM21" s="108"/>
      <c r="XN21" s="57" t="s">
        <v>1160</v>
      </c>
      <c r="XO21" s="108"/>
      <c r="XP21" s="57"/>
      <c r="XQ21" s="108"/>
      <c r="XR21" s="57" t="s">
        <v>1160</v>
      </c>
      <c r="XS21" s="108"/>
      <c r="XT21" s="57"/>
      <c r="XU21" s="116"/>
      <c r="XV21" s="115"/>
      <c r="XW21" s="116"/>
      <c r="XX21" s="116"/>
      <c r="XY21" s="108"/>
      <c r="XZ21" s="57"/>
      <c r="YA21" s="108"/>
      <c r="YB21" s="57" t="s">
        <v>1220</v>
      </c>
      <c r="YC21" s="108"/>
      <c r="YD21" s="57"/>
      <c r="YE21" s="108"/>
      <c r="YF21" s="57" t="s">
        <v>1169</v>
      </c>
      <c r="YG21" s="108"/>
      <c r="YH21" s="57"/>
      <c r="YI21" s="116"/>
      <c r="YJ21" s="115"/>
      <c r="YK21" s="116"/>
      <c r="YL21" s="116"/>
      <c r="YM21" s="108"/>
      <c r="YN21" s="57"/>
      <c r="YO21" s="108"/>
      <c r="YP21" s="57" t="s">
        <v>1220</v>
      </c>
      <c r="YQ21" s="108"/>
      <c r="YR21" s="57"/>
      <c r="YS21" s="108"/>
      <c r="YT21" s="57" t="s">
        <v>1395</v>
      </c>
      <c r="YU21" s="108"/>
      <c r="YV21" s="57"/>
      <c r="YW21" s="116"/>
      <c r="YX21" s="115"/>
      <c r="YY21" s="116"/>
      <c r="YZ21" s="116"/>
      <c r="ZA21" s="108"/>
      <c r="ZB21" s="57"/>
      <c r="ZC21" s="108"/>
      <c r="ZD21" s="57" t="s">
        <v>1210</v>
      </c>
      <c r="ZE21" s="108"/>
      <c r="ZF21" s="57"/>
      <c r="ZG21" s="108"/>
      <c r="ZH21" s="57" t="s">
        <v>1231</v>
      </c>
      <c r="ZI21" s="108"/>
      <c r="ZJ21" s="57"/>
      <c r="ZK21" s="116"/>
      <c r="ZL21" s="115"/>
      <c r="ZM21" s="116"/>
      <c r="ZN21" s="116"/>
      <c r="ZO21" s="108"/>
      <c r="ZP21" s="57"/>
      <c r="ZQ21" s="108"/>
      <c r="ZR21" s="57" t="s">
        <v>1210</v>
      </c>
      <c r="ZS21" s="108"/>
      <c r="ZT21" s="57"/>
      <c r="ZU21" s="108"/>
      <c r="ZV21" s="57" t="s">
        <v>1210</v>
      </c>
      <c r="ZW21" s="108"/>
      <c r="ZX21" s="57"/>
      <c r="ZY21" s="116"/>
      <c r="ZZ21" s="115"/>
      <c r="AAA21" s="116"/>
      <c r="AAB21" s="116"/>
      <c r="AAC21" s="108"/>
      <c r="AAD21" s="57"/>
      <c r="AAE21" s="108"/>
      <c r="AAF21" s="57" t="s">
        <v>1210</v>
      </c>
      <c r="AAG21" s="108"/>
      <c r="AAH21" s="57"/>
      <c r="AAI21" s="108"/>
      <c r="AAJ21" s="57"/>
      <c r="AAK21" s="108"/>
      <c r="AAL21" s="57"/>
      <c r="AAM21" s="116"/>
      <c r="AAN21" s="115"/>
      <c r="AAO21" s="116"/>
      <c r="AAP21" s="116"/>
      <c r="AAQ21" s="108"/>
      <c r="AAR21" s="57"/>
      <c r="AAS21" s="108"/>
      <c r="AAT21" s="57" t="s">
        <v>1207</v>
      </c>
      <c r="AAU21" s="108"/>
      <c r="AAV21" s="57"/>
      <c r="AAW21" s="108"/>
      <c r="AAX21" s="57" t="s">
        <v>1482</v>
      </c>
      <c r="AAY21" s="108"/>
      <c r="AAZ21" s="57"/>
      <c r="ABA21" s="116"/>
      <c r="ABB21" s="115"/>
      <c r="ABC21" s="116"/>
      <c r="ABD21" s="116"/>
      <c r="ABE21" s="108"/>
      <c r="ABF21" s="57"/>
      <c r="ABG21" s="108"/>
      <c r="ABH21" s="57" t="s">
        <v>1160</v>
      </c>
      <c r="ABI21" s="108"/>
      <c r="ABJ21" s="57"/>
      <c r="ABK21" s="108"/>
      <c r="ABL21" s="57" t="s">
        <v>1219</v>
      </c>
      <c r="ABM21" s="108"/>
      <c r="ABN21" s="57"/>
      <c r="ABO21" s="116"/>
      <c r="ABP21" s="115"/>
      <c r="ABQ21" s="116"/>
      <c r="ABR21" s="116"/>
      <c r="ABS21" s="108"/>
      <c r="ABT21" s="57"/>
      <c r="ABU21" s="108"/>
      <c r="ABV21" s="57" t="s">
        <v>1160</v>
      </c>
      <c r="ABW21" s="108"/>
      <c r="ABX21" s="57"/>
      <c r="ABY21" s="108"/>
      <c r="ABZ21" s="108" t="s">
        <v>1184</v>
      </c>
      <c r="ACA21" s="108"/>
      <c r="ACB21" s="57"/>
      <c r="ACC21" s="116"/>
      <c r="ACD21" s="115"/>
      <c r="ACE21" s="116"/>
      <c r="ACF21" s="116"/>
      <c r="ACG21" s="108"/>
      <c r="ACH21" s="57"/>
      <c r="ACI21" s="108"/>
      <c r="ACJ21" s="57" t="s">
        <v>1169</v>
      </c>
      <c r="ACK21" s="108"/>
      <c r="ACL21" s="57"/>
      <c r="ACM21" s="108"/>
      <c r="ACN21" s="108"/>
      <c r="ACO21" s="108"/>
      <c r="ACP21" s="57"/>
      <c r="ACQ21" s="116"/>
      <c r="ACR21" s="115"/>
      <c r="ACS21" s="116"/>
      <c r="ACT21" s="116"/>
      <c r="ACU21" s="108"/>
      <c r="ACV21" s="57"/>
      <c r="ACW21" s="108"/>
      <c r="ACX21" s="88" t="s">
        <v>1483</v>
      </c>
      <c r="ACY21" s="108"/>
      <c r="ACZ21" s="57"/>
      <c r="ADA21" s="108"/>
      <c r="ADB21" s="108"/>
      <c r="ADC21" s="108"/>
      <c r="ADD21" s="57"/>
      <c r="ADE21" s="116"/>
      <c r="ADF21" s="115"/>
      <c r="ADG21" s="116"/>
      <c r="ADH21" s="116"/>
      <c r="ADI21" s="108"/>
      <c r="ADJ21" s="57"/>
      <c r="ADK21" s="108"/>
      <c r="ADL21" s="318" t="s">
        <v>1484</v>
      </c>
      <c r="ADM21" s="113" t="s">
        <v>1485</v>
      </c>
      <c r="ADN21" s="133" t="s">
        <v>1486</v>
      </c>
      <c r="ADO21" s="108"/>
      <c r="ADP21" s="108"/>
      <c r="ADQ21" s="108"/>
      <c r="ADR21" s="88" t="s">
        <v>1175</v>
      </c>
      <c r="ADS21" s="116"/>
      <c r="ADT21" s="115"/>
      <c r="ADU21" s="116"/>
      <c r="ADV21" s="116"/>
      <c r="ADW21" s="108"/>
      <c r="ADX21" s="57"/>
      <c r="ADY21" s="108"/>
      <c r="ADZ21" s="57" t="s">
        <v>1151</v>
      </c>
      <c r="AEA21" s="113"/>
      <c r="AEB21" s="133"/>
      <c r="AEC21" s="108"/>
      <c r="AED21" s="108"/>
      <c r="AEE21" s="108"/>
      <c r="AEF21" s="57"/>
    </row>
    <row r="22" s="379" customFormat="true" ht="22.05" hidden="false" customHeight="false" outlineLevel="0" collapsed="false">
      <c r="A22" s="362" t="s">
        <v>1487</v>
      </c>
      <c r="B22" s="363"/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U22" s="364"/>
      <c r="V22" s="364"/>
      <c r="W22" s="365"/>
      <c r="X22" s="365"/>
      <c r="Y22" s="365"/>
      <c r="Z22" s="365"/>
      <c r="AA22" s="364"/>
      <c r="AB22" s="364"/>
      <c r="AC22" s="364"/>
      <c r="AD22" s="364"/>
      <c r="AE22" s="364"/>
      <c r="AF22" s="364"/>
      <c r="AG22" s="365"/>
      <c r="AH22" s="365"/>
      <c r="AI22" s="366"/>
      <c r="AJ22" s="366"/>
      <c r="AK22" s="366"/>
      <c r="AL22" s="366"/>
      <c r="AM22" s="367"/>
      <c r="AN22" s="368"/>
      <c r="AO22" s="368"/>
      <c r="AP22" s="368"/>
      <c r="AQ22" s="364"/>
      <c r="AR22" s="364"/>
      <c r="AS22" s="364"/>
      <c r="AT22" s="364"/>
      <c r="AU22" s="364"/>
      <c r="AV22" s="364"/>
      <c r="AW22" s="364"/>
      <c r="AX22" s="364"/>
      <c r="AY22" s="369"/>
      <c r="AZ22" s="364"/>
      <c r="BA22" s="369"/>
      <c r="BB22" s="364"/>
      <c r="BC22" s="369"/>
      <c r="BD22" s="364"/>
      <c r="BE22" s="369"/>
      <c r="BF22" s="364"/>
      <c r="BG22" s="369"/>
      <c r="BH22" s="364"/>
      <c r="BI22" s="369"/>
      <c r="BJ22" s="364"/>
      <c r="BK22" s="369"/>
      <c r="BL22" s="364"/>
      <c r="BM22" s="369"/>
      <c r="BN22" s="364"/>
      <c r="BO22" s="369"/>
      <c r="BP22" s="364"/>
      <c r="BQ22" s="369"/>
      <c r="BR22" s="364"/>
      <c r="BS22" s="369"/>
      <c r="BT22" s="364"/>
      <c r="BU22" s="369"/>
      <c r="BV22" s="364"/>
      <c r="BW22" s="369"/>
      <c r="BX22" s="364"/>
      <c r="BY22" s="369"/>
      <c r="BZ22" s="364"/>
      <c r="CA22" s="369"/>
      <c r="CB22" s="364"/>
      <c r="CC22" s="369"/>
      <c r="CD22" s="364"/>
      <c r="CE22" s="369"/>
      <c r="CF22" s="364"/>
      <c r="CG22" s="369"/>
      <c r="CH22" s="364"/>
      <c r="CI22" s="369"/>
      <c r="CJ22" s="364"/>
      <c r="CK22" s="369"/>
      <c r="CL22" s="364"/>
      <c r="CM22" s="369"/>
      <c r="CN22" s="364"/>
      <c r="CO22" s="369"/>
      <c r="CP22" s="364"/>
      <c r="CQ22" s="369"/>
      <c r="CR22" s="364"/>
      <c r="CS22" s="369"/>
      <c r="CT22" s="364"/>
      <c r="CU22" s="369"/>
      <c r="CV22" s="364"/>
      <c r="CW22" s="369"/>
      <c r="CX22" s="364"/>
      <c r="CY22" s="369"/>
      <c r="CZ22" s="364"/>
      <c r="DA22" s="369"/>
      <c r="DB22" s="364"/>
      <c r="DC22" s="369"/>
      <c r="DD22" s="364"/>
      <c r="DE22" s="369"/>
      <c r="DF22" s="364"/>
      <c r="DG22" s="369"/>
      <c r="DH22" s="364"/>
      <c r="DI22" s="369"/>
      <c r="DJ22" s="364"/>
      <c r="DK22" s="369"/>
      <c r="DL22" s="364"/>
      <c r="DM22" s="369"/>
      <c r="DN22" s="364"/>
      <c r="DO22" s="369"/>
      <c r="DP22" s="364"/>
      <c r="DQ22" s="369"/>
      <c r="DR22" s="364"/>
      <c r="DS22" s="369"/>
      <c r="DT22" s="364"/>
      <c r="DU22" s="369"/>
      <c r="DV22" s="364"/>
      <c r="DW22" s="369"/>
      <c r="DX22" s="364"/>
      <c r="DY22" s="369"/>
      <c r="DZ22" s="364"/>
      <c r="EA22" s="369"/>
      <c r="EB22" s="364"/>
      <c r="EC22" s="369"/>
      <c r="ED22" s="364"/>
      <c r="EE22" s="369"/>
      <c r="EF22" s="364"/>
      <c r="EG22" s="369"/>
      <c r="EH22" s="364"/>
      <c r="EI22" s="369"/>
      <c r="EJ22" s="364"/>
      <c r="EK22" s="369"/>
      <c r="EL22" s="364"/>
      <c r="EM22" s="369"/>
      <c r="EN22" s="364"/>
      <c r="EO22" s="369"/>
      <c r="EP22" s="364"/>
      <c r="EQ22" s="369"/>
      <c r="ER22" s="364"/>
      <c r="ES22" s="370"/>
      <c r="ET22" s="371"/>
      <c r="EU22" s="370"/>
      <c r="EV22" s="371"/>
      <c r="EW22" s="370"/>
      <c r="EX22" s="371"/>
      <c r="EY22" s="370"/>
      <c r="EZ22" s="371"/>
      <c r="FA22" s="370"/>
      <c r="FB22" s="371"/>
      <c r="FC22" s="370"/>
      <c r="FD22" s="371"/>
      <c r="FE22" s="372"/>
      <c r="FF22" s="373"/>
      <c r="FG22" s="370"/>
      <c r="FH22" s="371"/>
      <c r="FI22" s="370"/>
      <c r="FJ22" s="374"/>
      <c r="FK22" s="370"/>
      <c r="FL22" s="375"/>
      <c r="FM22" s="376"/>
      <c r="FN22" s="377"/>
      <c r="FO22" s="372"/>
      <c r="FP22" s="377"/>
      <c r="FQ22" s="372"/>
      <c r="FR22" s="377"/>
      <c r="FS22" s="372"/>
      <c r="FT22" s="377"/>
      <c r="FU22" s="372"/>
      <c r="FV22" s="377"/>
      <c r="FW22" s="372"/>
      <c r="FX22" s="377"/>
      <c r="FY22" s="372"/>
      <c r="FZ22" s="377"/>
      <c r="GA22" s="372"/>
      <c r="GB22" s="377"/>
      <c r="GC22" s="372"/>
      <c r="GD22" s="377"/>
      <c r="GE22" s="372"/>
      <c r="GF22" s="377"/>
      <c r="GG22" s="372"/>
      <c r="GH22" s="377"/>
      <c r="GI22" s="372"/>
      <c r="GJ22" s="377"/>
      <c r="GK22" s="372"/>
      <c r="GL22" s="377"/>
      <c r="GM22" s="372"/>
      <c r="GN22" s="377"/>
      <c r="GO22" s="372"/>
      <c r="GP22" s="377"/>
      <c r="GQ22" s="372"/>
      <c r="GR22" s="377"/>
      <c r="GS22" s="372"/>
      <c r="GT22" s="377"/>
      <c r="GU22" s="372"/>
      <c r="GV22" s="377"/>
      <c r="GW22" s="372"/>
      <c r="GX22" s="377"/>
      <c r="GY22" s="372"/>
      <c r="GZ22" s="377"/>
      <c r="HA22" s="372"/>
      <c r="HB22" s="377"/>
      <c r="HC22" s="372"/>
      <c r="HD22" s="377"/>
      <c r="HE22" s="372"/>
      <c r="HF22" s="377"/>
      <c r="HG22" s="372"/>
      <c r="HH22" s="377"/>
      <c r="HI22" s="372"/>
      <c r="HJ22" s="377"/>
      <c r="HK22" s="372"/>
      <c r="HL22" s="377"/>
      <c r="HM22" s="372"/>
      <c r="HN22" s="377"/>
      <c r="HO22" s="372"/>
      <c r="HP22" s="377"/>
      <c r="HQ22" s="372"/>
      <c r="HR22" s="377"/>
      <c r="HS22" s="372"/>
      <c r="HT22" s="377"/>
      <c r="HU22" s="372"/>
      <c r="HV22" s="377"/>
      <c r="HW22" s="372"/>
      <c r="HX22" s="377"/>
      <c r="HY22" s="372"/>
      <c r="HZ22" s="377"/>
      <c r="IA22" s="372"/>
      <c r="IB22" s="377"/>
      <c r="IC22" s="372"/>
      <c r="ID22" s="377"/>
      <c r="IE22" s="372"/>
      <c r="IF22" s="377"/>
      <c r="IG22" s="372"/>
      <c r="IH22" s="377"/>
      <c r="II22" s="372"/>
      <c r="IJ22" s="377"/>
      <c r="IK22" s="372"/>
      <c r="IL22" s="377"/>
      <c r="IM22" s="372"/>
      <c r="IN22" s="377"/>
      <c r="IO22" s="372"/>
      <c r="IP22" s="377"/>
      <c r="IQ22" s="372"/>
      <c r="IR22" s="377"/>
      <c r="IS22" s="372"/>
      <c r="IT22" s="377"/>
      <c r="IU22" s="372"/>
      <c r="IV22" s="377"/>
      <c r="IW22" s="372"/>
      <c r="IX22" s="377"/>
      <c r="IY22" s="372"/>
      <c r="IZ22" s="377"/>
      <c r="JA22" s="372"/>
      <c r="JB22" s="377"/>
      <c r="JC22" s="372"/>
      <c r="JD22" s="377"/>
      <c r="JE22" s="372"/>
      <c r="JF22" s="377"/>
      <c r="JG22" s="372"/>
      <c r="JH22" s="377"/>
      <c r="JI22" s="372"/>
      <c r="JJ22" s="377"/>
      <c r="JK22" s="372"/>
      <c r="JL22" s="377"/>
      <c r="JM22" s="372"/>
      <c r="JN22" s="377"/>
      <c r="JO22" s="372"/>
      <c r="JP22" s="377"/>
      <c r="JQ22" s="372"/>
      <c r="JR22" s="377"/>
      <c r="JS22" s="372"/>
      <c r="JT22" s="377"/>
      <c r="JU22" s="372"/>
      <c r="JV22" s="377"/>
      <c r="JW22" s="372"/>
      <c r="JX22" s="377"/>
      <c r="JY22" s="372"/>
      <c r="JZ22" s="377"/>
      <c r="KA22" s="372"/>
      <c r="KB22" s="377"/>
      <c r="KC22" s="372"/>
      <c r="KD22" s="377"/>
      <c r="KE22" s="372"/>
      <c r="KF22" s="377"/>
      <c r="KG22" s="372"/>
      <c r="KH22" s="377"/>
      <c r="KI22" s="372"/>
      <c r="KJ22" s="377"/>
      <c r="KK22" s="378"/>
      <c r="KL22" s="378"/>
      <c r="KM22" s="378"/>
      <c r="KN22" s="378"/>
      <c r="KO22" s="378"/>
      <c r="KP22" s="378"/>
      <c r="KQ22" s="378"/>
      <c r="KR22" s="378"/>
      <c r="KS22" s="378"/>
      <c r="KT22" s="378"/>
      <c r="KU22" s="378"/>
      <c r="KV22" s="378"/>
      <c r="KW22" s="378"/>
      <c r="KX22" s="378"/>
      <c r="KY22" s="378"/>
      <c r="KZ22" s="378"/>
      <c r="LA22" s="378"/>
      <c r="LB22" s="378"/>
      <c r="LC22" s="378"/>
      <c r="LD22" s="378"/>
      <c r="LE22" s="378"/>
      <c r="LF22" s="378"/>
      <c r="LG22" s="378"/>
      <c r="LH22" s="378"/>
      <c r="LI22" s="378"/>
      <c r="LJ22" s="378"/>
      <c r="LK22" s="378"/>
      <c r="LL22" s="378"/>
      <c r="LM22" s="378"/>
      <c r="LN22" s="378"/>
      <c r="LO22" s="378"/>
      <c r="LP22" s="378"/>
      <c r="LQ22" s="378"/>
      <c r="LR22" s="378"/>
      <c r="LS22" s="378"/>
      <c r="LT22" s="378"/>
      <c r="LU22" s="378"/>
      <c r="LV22" s="378"/>
      <c r="LW22" s="378"/>
      <c r="LX22" s="378"/>
      <c r="LY22" s="378"/>
      <c r="LZ22" s="378"/>
      <c r="MA22" s="378"/>
      <c r="MB22" s="378"/>
      <c r="MC22" s="378"/>
      <c r="MD22" s="378"/>
      <c r="ME22" s="378"/>
      <c r="MF22" s="378"/>
      <c r="MG22" s="378"/>
      <c r="MH22" s="378"/>
      <c r="MI22" s="378"/>
      <c r="MJ22" s="378"/>
      <c r="MK22" s="378"/>
      <c r="ML22" s="378"/>
      <c r="MM22" s="378"/>
      <c r="MN22" s="378"/>
      <c r="MO22" s="378"/>
      <c r="MP22" s="378"/>
      <c r="MQ22" s="378"/>
      <c r="MR22" s="378"/>
      <c r="MS22" s="378"/>
      <c r="MT22" s="378"/>
      <c r="MU22" s="378"/>
      <c r="MV22" s="378"/>
      <c r="MW22" s="378"/>
      <c r="MX22" s="378"/>
      <c r="MY22" s="378"/>
      <c r="MZ22" s="378"/>
      <c r="NA22" s="378"/>
      <c r="NB22" s="378"/>
      <c r="NC22" s="378"/>
      <c r="ND22" s="378"/>
      <c r="NF22" s="380"/>
      <c r="NH22" s="380"/>
      <c r="NJ22" s="381"/>
      <c r="NL22" s="381"/>
      <c r="NN22" s="381"/>
      <c r="NP22" s="381"/>
      <c r="NR22" s="381"/>
      <c r="NT22" s="381"/>
      <c r="NV22" s="381"/>
      <c r="NX22" s="381"/>
      <c r="NZ22" s="381"/>
      <c r="OB22" s="381"/>
      <c r="OD22" s="381"/>
      <c r="OF22" s="381"/>
      <c r="OH22" s="381"/>
      <c r="OJ22" s="381"/>
      <c r="OL22" s="380"/>
      <c r="ON22" s="380"/>
      <c r="OP22" s="380"/>
      <c r="OR22" s="381"/>
      <c r="OT22" s="381"/>
      <c r="OV22" s="380"/>
      <c r="OX22" s="380"/>
      <c r="OZ22" s="380"/>
      <c r="PB22" s="380"/>
      <c r="PD22" s="380"/>
      <c r="PF22" s="381"/>
      <c r="PH22" s="381"/>
      <c r="PJ22" s="382"/>
      <c r="PL22" s="380"/>
      <c r="PN22" s="380"/>
      <c r="PP22" s="380"/>
      <c r="PR22" s="381"/>
      <c r="PT22" s="381"/>
      <c r="PV22" s="380"/>
      <c r="PX22" s="381"/>
      <c r="PZ22" s="380"/>
      <c r="QB22" s="380"/>
      <c r="QD22" s="380"/>
      <c r="QF22" s="380"/>
      <c r="QH22" s="380"/>
      <c r="QJ22" s="380"/>
      <c r="QL22" s="380"/>
      <c r="QN22" s="380"/>
      <c r="QP22" s="380"/>
      <c r="QR22" s="380"/>
      <c r="QT22" s="380"/>
      <c r="QV22" s="380"/>
      <c r="QX22" s="380"/>
      <c r="QZ22" s="380"/>
      <c r="RB22" s="380"/>
      <c r="RD22" s="380"/>
      <c r="RF22" s="380"/>
      <c r="RH22" s="380"/>
      <c r="RJ22" s="380"/>
      <c r="RL22" s="380"/>
      <c r="RN22" s="380"/>
      <c r="RP22" s="380"/>
      <c r="RR22" s="380"/>
      <c r="RT22" s="380"/>
      <c r="RV22" s="380"/>
      <c r="RX22" s="380"/>
      <c r="RZ22" s="380"/>
      <c r="SB22" s="380"/>
      <c r="SD22" s="380"/>
      <c r="SF22" s="380"/>
      <c r="SH22" s="380"/>
      <c r="SJ22" s="380"/>
      <c r="SL22" s="380"/>
      <c r="SN22" s="380"/>
      <c r="SP22" s="380"/>
      <c r="SR22" s="380"/>
      <c r="ST22" s="380"/>
      <c r="SV22" s="380"/>
      <c r="SX22" s="380"/>
      <c r="SZ22" s="380"/>
      <c r="TB22" s="380"/>
      <c r="TD22" s="380"/>
      <c r="TF22" s="380"/>
      <c r="TH22" s="380"/>
      <c r="TJ22" s="380"/>
      <c r="TL22" s="380"/>
      <c r="TN22" s="380"/>
      <c r="TP22" s="380"/>
      <c r="TR22" s="380"/>
      <c r="TT22" s="380"/>
      <c r="TV22" s="380"/>
      <c r="TX22" s="380"/>
      <c r="TZ22" s="380"/>
      <c r="UB22" s="380"/>
      <c r="UD22" s="380"/>
      <c r="UF22" s="380"/>
      <c r="UH22" s="380"/>
      <c r="UJ22" s="380"/>
      <c r="UL22" s="380"/>
      <c r="UN22" s="380"/>
      <c r="UP22" s="380"/>
      <c r="UR22" s="380"/>
      <c r="UT22" s="380"/>
      <c r="UV22" s="380"/>
      <c r="UX22" s="380"/>
      <c r="UZ22" s="380"/>
      <c r="VB22" s="380"/>
      <c r="VD22" s="380"/>
      <c r="VF22" s="380"/>
      <c r="VH22" s="380"/>
      <c r="VJ22" s="380"/>
      <c r="VL22" s="380"/>
      <c r="VN22" s="380"/>
      <c r="VP22" s="380"/>
      <c r="VR22" s="380"/>
      <c r="VT22" s="380"/>
      <c r="VV22" s="380"/>
      <c r="VX22" s="380"/>
      <c r="VZ22" s="380"/>
      <c r="WB22" s="380"/>
      <c r="WD22" s="380"/>
      <c r="WF22" s="380"/>
      <c r="WH22" s="380"/>
      <c r="WJ22" s="380"/>
      <c r="WL22" s="380"/>
      <c r="WN22" s="380"/>
      <c r="WP22" s="380"/>
      <c r="WR22" s="380"/>
      <c r="WT22" s="380"/>
      <c r="WV22" s="380"/>
      <c r="WX22" s="380"/>
      <c r="WZ22" s="380"/>
      <c r="XB22" s="380"/>
      <c r="XD22" s="380"/>
      <c r="XF22" s="380"/>
      <c r="XH22" s="380"/>
      <c r="XJ22" s="380"/>
      <c r="XL22" s="380"/>
      <c r="XN22" s="380"/>
      <c r="XP22" s="380"/>
      <c r="XR22" s="380"/>
      <c r="XT22" s="380"/>
      <c r="XV22" s="380"/>
      <c r="XX22" s="380"/>
      <c r="XZ22" s="380"/>
      <c r="YB22" s="380"/>
      <c r="YD22" s="380"/>
      <c r="YF22" s="380"/>
      <c r="YH22" s="380"/>
      <c r="YJ22" s="380"/>
      <c r="YL22" s="380"/>
      <c r="YN22" s="380"/>
      <c r="YP22" s="380"/>
      <c r="YR22" s="380"/>
      <c r="YT22" s="380"/>
      <c r="YV22" s="380"/>
      <c r="YX22" s="380"/>
      <c r="YZ22" s="380"/>
      <c r="ZB22" s="380"/>
      <c r="ZD22" s="380"/>
      <c r="ZF22" s="380"/>
      <c r="ZH22" s="380"/>
      <c r="ZJ22" s="380"/>
      <c r="ZL22" s="380"/>
      <c r="ZN22" s="380"/>
      <c r="ZP22" s="380"/>
      <c r="ZR22" s="380"/>
      <c r="ZT22" s="380"/>
      <c r="ZV22" s="380"/>
      <c r="ZX22" s="380"/>
      <c r="ZZ22" s="380"/>
      <c r="AAB22" s="380"/>
      <c r="AAD22" s="380"/>
      <c r="AAF22" s="380"/>
      <c r="AAH22" s="380"/>
      <c r="AAJ22" s="380"/>
      <c r="AAL22" s="380"/>
      <c r="AAN22" s="380"/>
      <c r="AAP22" s="380"/>
      <c r="AAR22" s="380"/>
      <c r="AAT22" s="380"/>
      <c r="AAV22" s="380"/>
      <c r="AAX22" s="380"/>
      <c r="AAZ22" s="380"/>
      <c r="ABB22" s="380"/>
      <c r="ABD22" s="380"/>
      <c r="ABF22" s="380"/>
      <c r="ABH22" s="380"/>
      <c r="ABJ22" s="380"/>
      <c r="ABL22" s="380"/>
      <c r="ABN22" s="380"/>
      <c r="ABP22" s="380"/>
      <c r="ABR22" s="380"/>
      <c r="ABT22" s="380"/>
      <c r="ABV22" s="380"/>
      <c r="ABX22" s="380"/>
      <c r="ABZ22" s="380"/>
      <c r="ACB22" s="380"/>
      <c r="ACD22" s="380"/>
      <c r="ACF22" s="380"/>
      <c r="ACH22" s="380"/>
      <c r="ACJ22" s="380"/>
      <c r="ACL22" s="380"/>
      <c r="ACN22" s="380"/>
      <c r="ACP22" s="380"/>
      <c r="ACR22" s="380"/>
      <c r="ACT22" s="380"/>
      <c r="ACV22" s="380"/>
      <c r="ACX22" s="380"/>
      <c r="ACZ22" s="380"/>
      <c r="ADB22" s="380"/>
      <c r="ADD22" s="380"/>
      <c r="ADF22" s="380"/>
      <c r="ADH22" s="380"/>
      <c r="ADJ22" s="380"/>
      <c r="ADL22" s="380"/>
      <c r="ADN22" s="380"/>
      <c r="ADP22" s="380"/>
      <c r="ADR22" s="380"/>
      <c r="ADT22" s="380"/>
      <c r="ADV22" s="380"/>
      <c r="ADX22" s="380"/>
      <c r="ADZ22" s="380"/>
      <c r="AEB22" s="380"/>
      <c r="AED22" s="380"/>
      <c r="AEF22" s="38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46.5" hidden="false" customHeight="false" outlineLevel="0" collapsed="false">
      <c r="A23" s="383" t="s">
        <v>1488</v>
      </c>
      <c r="B23" s="66"/>
      <c r="C23" s="39"/>
      <c r="D23" s="39" t="s">
        <v>1489</v>
      </c>
      <c r="E23" s="39"/>
      <c r="F23" s="39"/>
      <c r="G23" s="39" t="s">
        <v>1104</v>
      </c>
      <c r="H23" s="39" t="s">
        <v>1490</v>
      </c>
      <c r="I23" s="39" t="s">
        <v>1412</v>
      </c>
      <c r="J23" s="39" t="s">
        <v>1413</v>
      </c>
      <c r="K23" s="39" t="s">
        <v>1491</v>
      </c>
      <c r="L23" s="39" t="s">
        <v>1492</v>
      </c>
      <c r="M23" s="39" t="s">
        <v>1493</v>
      </c>
      <c r="N23" s="39" t="s">
        <v>1101</v>
      </c>
      <c r="O23" s="33" t="s">
        <v>1410</v>
      </c>
      <c r="P23" s="33" t="s">
        <v>1494</v>
      </c>
      <c r="Q23" s="33" t="s">
        <v>1108</v>
      </c>
      <c r="R23" s="33" t="s">
        <v>1495</v>
      </c>
      <c r="S23" s="39" t="s">
        <v>1104</v>
      </c>
      <c r="T23" s="39" t="s">
        <v>1101</v>
      </c>
      <c r="U23" s="39"/>
      <c r="V23" s="39"/>
      <c r="W23" s="349"/>
      <c r="X23" s="349"/>
      <c r="Y23" s="349"/>
      <c r="Z23" s="349"/>
      <c r="AA23" s="39" t="s">
        <v>1104</v>
      </c>
      <c r="AB23" s="39" t="s">
        <v>1296</v>
      </c>
      <c r="AC23" s="33" t="s">
        <v>1496</v>
      </c>
      <c r="AD23" s="33" t="s">
        <v>1302</v>
      </c>
      <c r="AE23" s="33" t="s">
        <v>1497</v>
      </c>
      <c r="AF23" s="33" t="s">
        <v>1495</v>
      </c>
      <c r="AG23" s="349"/>
      <c r="AH23" s="349"/>
      <c r="AI23" s="34"/>
      <c r="AJ23" s="34"/>
      <c r="AK23" s="34"/>
      <c r="AL23" s="34"/>
      <c r="AM23" s="92" t="s">
        <v>1498</v>
      </c>
      <c r="AN23" s="36" t="s">
        <v>1499</v>
      </c>
      <c r="AO23" s="36" t="s">
        <v>1500</v>
      </c>
      <c r="AP23" s="36" t="s">
        <v>1501</v>
      </c>
      <c r="AQ23" s="33" t="s">
        <v>1423</v>
      </c>
      <c r="AR23" s="33" t="s">
        <v>1502</v>
      </c>
      <c r="AS23" s="33" t="s">
        <v>1410</v>
      </c>
      <c r="AT23" s="33" t="s">
        <v>1503</v>
      </c>
      <c r="AU23" s="39"/>
      <c r="AV23" s="39"/>
      <c r="AW23" s="39"/>
      <c r="AX23" s="39"/>
      <c r="AY23" s="283" t="s">
        <v>1504</v>
      </c>
      <c r="AZ23" s="39"/>
      <c r="BA23" s="283"/>
      <c r="BB23" s="39"/>
      <c r="BC23" s="283"/>
      <c r="BD23" s="39"/>
      <c r="BE23" s="286"/>
      <c r="BF23" s="33"/>
      <c r="BG23" s="286"/>
      <c r="BH23" s="33"/>
      <c r="BI23" s="283" t="s">
        <v>1501</v>
      </c>
      <c r="BJ23" s="39" t="s">
        <v>1505</v>
      </c>
      <c r="BK23" s="283" t="s">
        <v>1506</v>
      </c>
      <c r="BL23" s="39" t="s">
        <v>1420</v>
      </c>
      <c r="BM23" s="283" t="s">
        <v>1338</v>
      </c>
      <c r="BN23" s="39" t="s">
        <v>1318</v>
      </c>
      <c r="BO23" s="283" t="s">
        <v>1507</v>
      </c>
      <c r="BP23" s="39" t="s">
        <v>1151</v>
      </c>
      <c r="BQ23" s="283" t="s">
        <v>1508</v>
      </c>
      <c r="BR23" s="39" t="s">
        <v>1509</v>
      </c>
      <c r="BS23" s="286" t="s">
        <v>1139</v>
      </c>
      <c r="BT23" s="33" t="s">
        <v>1510</v>
      </c>
      <c r="BU23" s="286" t="s">
        <v>1326</v>
      </c>
      <c r="BV23" s="33" t="s">
        <v>1511</v>
      </c>
      <c r="BW23" s="283"/>
      <c r="BX23" s="39"/>
      <c r="BY23" s="283"/>
      <c r="BZ23" s="39"/>
      <c r="CA23" s="283"/>
      <c r="CB23" s="39"/>
      <c r="CC23" s="283" t="s">
        <v>1107</v>
      </c>
      <c r="CD23" s="39" t="s">
        <v>1512</v>
      </c>
      <c r="CE23" s="283" t="s">
        <v>1513</v>
      </c>
      <c r="CF23" s="39" t="s">
        <v>1514</v>
      </c>
      <c r="CG23" s="286"/>
      <c r="CH23" s="33"/>
      <c r="CI23" s="286"/>
      <c r="CJ23" s="33"/>
      <c r="CK23" s="283"/>
      <c r="CL23" s="39"/>
      <c r="CM23" s="283" t="s">
        <v>1101</v>
      </c>
      <c r="CN23" s="39" t="s">
        <v>1515</v>
      </c>
      <c r="CO23" s="283" t="s">
        <v>1516</v>
      </c>
      <c r="CP23" s="39" t="s">
        <v>1517</v>
      </c>
      <c r="CQ23" s="283" t="s">
        <v>1101</v>
      </c>
      <c r="CR23" s="39" t="s">
        <v>1518</v>
      </c>
      <c r="CS23" s="283"/>
      <c r="CT23" s="39"/>
      <c r="CU23" s="286"/>
      <c r="CV23" s="33"/>
      <c r="CW23" s="286"/>
      <c r="CX23" s="33"/>
      <c r="CY23" s="283"/>
      <c r="CZ23" s="39"/>
      <c r="DA23" s="283"/>
      <c r="DB23" s="39"/>
      <c r="DC23" s="283"/>
      <c r="DD23" s="39"/>
      <c r="DE23" s="283"/>
      <c r="DF23" s="39"/>
      <c r="DG23" s="283"/>
      <c r="DH23" s="39"/>
      <c r="DI23" s="286"/>
      <c r="DJ23" s="33"/>
      <c r="DK23" s="286"/>
      <c r="DL23" s="33"/>
      <c r="DM23" s="283"/>
      <c r="DN23" s="39"/>
      <c r="DO23" s="283"/>
      <c r="DP23" s="39" t="s">
        <v>1519</v>
      </c>
      <c r="DQ23" s="283"/>
      <c r="DR23" s="39"/>
      <c r="DS23" s="283"/>
      <c r="DT23" s="39"/>
      <c r="DU23" s="283"/>
      <c r="DV23" s="39"/>
      <c r="DW23" s="286"/>
      <c r="DX23" s="33"/>
      <c r="DY23" s="286"/>
      <c r="DZ23" s="33"/>
      <c r="EA23" s="283"/>
      <c r="EB23" s="39"/>
      <c r="EC23" s="283"/>
      <c r="ED23" s="39"/>
      <c r="EE23" s="283"/>
      <c r="EF23" s="39"/>
      <c r="EG23" s="283"/>
      <c r="EH23" s="39"/>
      <c r="EI23" s="283"/>
      <c r="EJ23" s="39"/>
      <c r="EK23" s="286"/>
      <c r="EL23" s="33"/>
      <c r="EM23" s="286"/>
      <c r="EN23" s="33"/>
      <c r="EO23" s="283"/>
      <c r="EP23" s="39"/>
      <c r="EQ23" s="283"/>
      <c r="ER23" s="39"/>
      <c r="ES23" s="289" t="s">
        <v>1121</v>
      </c>
      <c r="ET23" s="37" t="s">
        <v>1520</v>
      </c>
      <c r="EU23" s="289" t="s">
        <v>1345</v>
      </c>
      <c r="EV23" s="37" t="s">
        <v>1521</v>
      </c>
      <c r="EW23" s="289"/>
      <c r="EX23" s="37"/>
      <c r="EY23" s="288"/>
      <c r="EZ23" s="95"/>
      <c r="FA23" s="288"/>
      <c r="FB23" s="95"/>
      <c r="FC23" s="289"/>
      <c r="FD23" s="37"/>
      <c r="FE23" s="293" t="s">
        <v>1522</v>
      </c>
      <c r="FF23" s="44" t="s">
        <v>1154</v>
      </c>
      <c r="FG23" s="289"/>
      <c r="FH23" s="37"/>
      <c r="FI23" s="289"/>
      <c r="FJ23" s="104" t="s">
        <v>1523</v>
      </c>
      <c r="FK23" s="289"/>
      <c r="FL23" s="29"/>
      <c r="FM23" s="313" t="s">
        <v>1524</v>
      </c>
      <c r="FN23" s="102" t="s">
        <v>1525</v>
      </c>
      <c r="FO23" s="308" t="s">
        <v>1526</v>
      </c>
      <c r="FP23" s="102" t="s">
        <v>628</v>
      </c>
      <c r="FQ23" s="293"/>
      <c r="FR23" s="41" t="s">
        <v>1527</v>
      </c>
      <c r="FS23" s="293"/>
      <c r="FT23" s="41"/>
      <c r="FU23" s="293"/>
      <c r="FV23" s="41"/>
      <c r="FW23" s="293"/>
      <c r="FX23" s="41"/>
      <c r="FY23" s="293"/>
      <c r="FZ23" s="41"/>
      <c r="GA23" s="308"/>
      <c r="GB23" s="102"/>
      <c r="GC23" s="308"/>
      <c r="GD23" s="102"/>
      <c r="GE23" s="293"/>
      <c r="GF23" s="41"/>
      <c r="GG23" s="293"/>
      <c r="GH23" s="41"/>
      <c r="GI23" s="293"/>
      <c r="GJ23" s="41"/>
      <c r="GK23" s="293"/>
      <c r="GL23" s="41"/>
      <c r="GM23" s="293"/>
      <c r="GN23" s="41"/>
      <c r="GO23" s="308"/>
      <c r="GP23" s="102"/>
      <c r="GQ23" s="308"/>
      <c r="GR23" s="102"/>
      <c r="GS23" s="293"/>
      <c r="GT23" s="41"/>
      <c r="GU23" s="293"/>
      <c r="GV23" s="41"/>
      <c r="GW23" s="293"/>
      <c r="GX23" s="41"/>
      <c r="GY23" s="293"/>
      <c r="GZ23" s="41"/>
      <c r="HA23" s="293"/>
      <c r="HB23" s="41"/>
      <c r="HC23" s="308"/>
      <c r="HD23" s="102"/>
      <c r="HE23" s="308"/>
      <c r="HF23" s="102"/>
      <c r="HG23" s="293"/>
      <c r="HH23" s="41"/>
      <c r="HI23" s="293"/>
      <c r="HJ23" s="41"/>
      <c r="HK23" s="293"/>
      <c r="HL23" s="41"/>
      <c r="HM23" s="293"/>
      <c r="HN23" s="41"/>
      <c r="HO23" s="293"/>
      <c r="HP23" s="41"/>
      <c r="HQ23" s="308"/>
      <c r="HR23" s="102"/>
      <c r="HS23" s="308"/>
      <c r="HT23" s="102"/>
      <c r="HU23" s="293"/>
      <c r="HV23" s="41"/>
      <c r="HW23" s="293"/>
      <c r="HX23" s="41"/>
      <c r="HY23" s="293"/>
      <c r="HZ23" s="41"/>
      <c r="IA23" s="293"/>
      <c r="IB23" s="41"/>
      <c r="IC23" s="293"/>
      <c r="ID23" s="41"/>
      <c r="IE23" s="308"/>
      <c r="IF23" s="102"/>
      <c r="IG23" s="308"/>
      <c r="IH23" s="102"/>
      <c r="II23" s="293"/>
      <c r="IJ23" s="41"/>
      <c r="IK23" s="293"/>
      <c r="IL23" s="41"/>
      <c r="IM23" s="293"/>
      <c r="IN23" s="41"/>
      <c r="IO23" s="293"/>
      <c r="IP23" s="41"/>
      <c r="IQ23" s="293"/>
      <c r="IR23" s="41"/>
      <c r="IS23" s="308"/>
      <c r="IT23" s="102"/>
      <c r="IU23" s="308"/>
      <c r="IV23" s="102"/>
      <c r="IW23" s="293"/>
      <c r="IX23" s="41"/>
      <c r="IY23" s="293"/>
      <c r="IZ23" s="41"/>
      <c r="JA23" s="293"/>
      <c r="JB23" s="41"/>
      <c r="JC23" s="293"/>
      <c r="JD23" s="41"/>
      <c r="JE23" s="293"/>
      <c r="JF23" s="41"/>
      <c r="JG23" s="308"/>
      <c r="JH23" s="102"/>
      <c r="JI23" s="308"/>
      <c r="JJ23" s="102"/>
      <c r="JK23" s="293"/>
      <c r="JL23" s="41"/>
      <c r="JM23" s="293"/>
      <c r="JN23" s="41"/>
      <c r="JO23" s="293"/>
      <c r="JP23" s="41"/>
      <c r="JQ23" s="293"/>
      <c r="JR23" s="41"/>
      <c r="JS23" s="293"/>
      <c r="JT23" s="41"/>
      <c r="JU23" s="308"/>
      <c r="JV23" s="102"/>
      <c r="JW23" s="308"/>
      <c r="JX23" s="102"/>
      <c r="JY23" s="293"/>
      <c r="JZ23" s="41"/>
      <c r="KA23" s="293"/>
      <c r="KB23" s="41"/>
      <c r="KC23" s="293"/>
      <c r="KD23" s="41"/>
      <c r="KE23" s="293"/>
      <c r="KF23" s="41"/>
      <c r="KG23" s="293"/>
      <c r="KH23" s="41"/>
      <c r="KI23" s="308"/>
      <c r="KJ23" s="102"/>
      <c r="KK23" s="147"/>
      <c r="KL23" s="147"/>
      <c r="KM23" s="86"/>
      <c r="KN23" s="86"/>
      <c r="KO23" s="86"/>
      <c r="KP23" s="86"/>
      <c r="KQ23" s="86"/>
      <c r="KR23" s="86"/>
      <c r="KS23" s="86"/>
      <c r="KT23" s="86"/>
      <c r="KU23" s="86"/>
      <c r="KV23" s="86"/>
      <c r="KW23" s="147"/>
      <c r="KX23" s="147"/>
      <c r="KY23" s="147"/>
      <c r="KZ23" s="147"/>
      <c r="LA23" s="86"/>
      <c r="LB23" s="86"/>
      <c r="LC23" s="86"/>
      <c r="LD23" s="86"/>
      <c r="LE23" s="86"/>
      <c r="LF23" s="86"/>
      <c r="LG23" s="86"/>
      <c r="LH23" s="86"/>
      <c r="LI23" s="86"/>
      <c r="LJ23" s="86"/>
      <c r="LK23" s="147"/>
      <c r="LL23" s="147"/>
      <c r="LM23" s="147"/>
      <c r="LN23" s="147"/>
      <c r="LO23" s="86"/>
      <c r="LP23" s="86"/>
      <c r="LQ23" s="86"/>
      <c r="LR23" s="86"/>
      <c r="LS23" s="86"/>
      <c r="LT23" s="86"/>
      <c r="LU23" s="86"/>
      <c r="LV23" s="86"/>
      <c r="LW23" s="86"/>
      <c r="LX23" s="86"/>
      <c r="LY23" s="147"/>
      <c r="LZ23" s="147"/>
      <c r="MA23" s="147"/>
      <c r="MB23" s="147"/>
      <c r="MC23" s="86"/>
      <c r="MD23" s="86"/>
      <c r="ME23" s="86"/>
      <c r="MF23" s="86"/>
      <c r="MG23" s="86"/>
      <c r="MH23" s="86"/>
      <c r="MI23" s="86"/>
      <c r="MJ23" s="86"/>
      <c r="MK23" s="86"/>
      <c r="ML23" s="86"/>
      <c r="MM23" s="161"/>
      <c r="MN23" s="161"/>
      <c r="MO23" s="161"/>
      <c r="MP23" s="161"/>
      <c r="MQ23" s="86"/>
      <c r="MR23" s="86"/>
      <c r="MS23" s="86"/>
      <c r="MT23" s="86"/>
      <c r="MU23" s="86"/>
      <c r="MV23" s="86"/>
      <c r="MW23" s="86"/>
      <c r="MX23" s="86"/>
      <c r="MY23" s="86"/>
      <c r="MZ23" s="86"/>
      <c r="NA23" s="147"/>
      <c r="NB23" s="147"/>
      <c r="NC23" s="147"/>
      <c r="ND23" s="147"/>
      <c r="NE23" s="47"/>
      <c r="NF23" s="48"/>
      <c r="NG23" s="47"/>
      <c r="NH23" s="48"/>
      <c r="NI23" s="47"/>
      <c r="NJ23" s="52" t="s">
        <v>1528</v>
      </c>
      <c r="NK23" s="47"/>
      <c r="NL23" s="52"/>
      <c r="NM23" s="47"/>
      <c r="NN23" s="52"/>
      <c r="NO23" s="50"/>
      <c r="NP23" s="319"/>
      <c r="NQ23" s="50"/>
      <c r="NR23" s="319"/>
      <c r="NS23" s="47"/>
      <c r="NT23" s="52"/>
      <c r="NU23" s="47"/>
      <c r="NV23" s="52"/>
      <c r="NW23" s="47"/>
      <c r="NX23" s="52"/>
      <c r="NY23" s="47"/>
      <c r="NZ23" s="52"/>
      <c r="OA23" s="47"/>
      <c r="OB23" s="52"/>
      <c r="OC23" s="53"/>
      <c r="OD23" s="56"/>
      <c r="OE23" s="53"/>
      <c r="OF23" s="56"/>
      <c r="OG23" s="47"/>
      <c r="OH23" s="52"/>
      <c r="OI23" s="47"/>
      <c r="OJ23" s="52"/>
      <c r="OK23" s="47"/>
      <c r="OL23" s="48"/>
      <c r="OM23" s="47"/>
      <c r="ON23" s="48"/>
      <c r="OO23" s="47"/>
      <c r="OP23" s="48"/>
      <c r="OQ23" s="53"/>
      <c r="OR23" s="56"/>
      <c r="OS23" s="53"/>
      <c r="OT23" s="56"/>
      <c r="OU23" s="47"/>
      <c r="OV23" s="48"/>
      <c r="OW23" s="47"/>
      <c r="OX23" s="48"/>
      <c r="OY23" s="47"/>
      <c r="OZ23" s="48"/>
      <c r="PA23" s="47"/>
      <c r="PB23" s="48"/>
      <c r="PC23" s="47"/>
      <c r="PD23" s="48"/>
      <c r="PE23" s="53"/>
      <c r="PF23" s="56"/>
      <c r="PG23" s="53"/>
      <c r="PH23" s="56"/>
      <c r="PI23" s="47"/>
      <c r="PJ23" s="58" t="s">
        <v>1529</v>
      </c>
      <c r="PK23" s="47"/>
      <c r="PL23" s="48"/>
      <c r="PM23" s="47"/>
      <c r="PN23" s="48"/>
      <c r="PO23" s="47"/>
      <c r="PP23" s="48"/>
      <c r="PQ23" s="47"/>
      <c r="PR23" s="52"/>
      <c r="PS23" s="53"/>
      <c r="PT23" s="56"/>
      <c r="PU23" s="53"/>
      <c r="PV23" s="81"/>
      <c r="PW23" s="47"/>
      <c r="PX23" s="52"/>
      <c r="PY23" s="47"/>
      <c r="PZ23" s="48"/>
      <c r="QA23" s="47"/>
      <c r="QB23" s="48"/>
      <c r="QC23" s="47"/>
      <c r="QD23" s="48"/>
      <c r="QE23" s="47"/>
      <c r="QF23" s="48"/>
      <c r="QG23" s="53"/>
      <c r="QH23" s="81"/>
      <c r="QI23" s="53"/>
      <c r="QJ23" s="81"/>
      <c r="QK23" s="47"/>
      <c r="QL23" s="48"/>
      <c r="QM23" s="47"/>
      <c r="QN23" s="48"/>
      <c r="QO23" s="47"/>
      <c r="QP23" s="48"/>
      <c r="QQ23" s="47"/>
      <c r="QR23" s="48"/>
      <c r="QS23" s="47"/>
      <c r="QT23" s="48"/>
      <c r="QU23" s="53"/>
      <c r="QV23" s="81"/>
      <c r="QW23" s="53"/>
      <c r="QX23" s="81"/>
      <c r="QY23" s="47"/>
      <c r="QZ23" s="48"/>
      <c r="RA23" s="47"/>
      <c r="RB23" s="48"/>
      <c r="RC23" s="47"/>
      <c r="RD23" s="48"/>
      <c r="RE23" s="47"/>
      <c r="RF23" s="48"/>
      <c r="RG23" s="47"/>
      <c r="RH23" s="48"/>
      <c r="RI23" s="53"/>
      <c r="RJ23" s="81"/>
      <c r="RK23" s="53"/>
      <c r="RL23" s="81"/>
      <c r="RM23" s="47"/>
      <c r="RN23" s="48"/>
      <c r="RO23" s="47"/>
      <c r="RP23" s="48"/>
      <c r="RQ23" s="47"/>
      <c r="RR23" s="48"/>
      <c r="RS23" s="47"/>
      <c r="RT23" s="48"/>
      <c r="RU23" s="47"/>
      <c r="RV23" s="48"/>
      <c r="RW23" s="53"/>
      <c r="RX23" s="81"/>
      <c r="RY23" s="53"/>
      <c r="RZ23" s="81"/>
      <c r="SA23" s="47"/>
      <c r="SB23" s="48"/>
      <c r="SC23" s="47"/>
      <c r="SD23" s="48"/>
      <c r="SE23" s="47"/>
      <c r="SF23" s="48"/>
      <c r="SG23" s="47"/>
      <c r="SH23" s="48"/>
      <c r="SI23" s="47"/>
      <c r="SJ23" s="48"/>
      <c r="SK23" s="53"/>
      <c r="SL23" s="81"/>
      <c r="SM23" s="53"/>
      <c r="SN23" s="81"/>
      <c r="SO23" s="47"/>
      <c r="SP23" s="48"/>
      <c r="SQ23" s="47"/>
      <c r="SR23" s="48"/>
      <c r="SS23" s="47"/>
      <c r="ST23" s="48"/>
      <c r="SU23" s="47"/>
      <c r="SV23" s="48"/>
      <c r="SW23" s="47"/>
      <c r="SX23" s="48"/>
      <c r="SY23" s="53"/>
      <c r="SZ23" s="81"/>
      <c r="TA23" s="53"/>
      <c r="TB23" s="81"/>
      <c r="TC23" s="47"/>
      <c r="TD23" s="48"/>
      <c r="TE23" s="47"/>
      <c r="TF23" s="48"/>
      <c r="TG23" s="47"/>
      <c r="TH23" s="48"/>
      <c r="TI23" s="47"/>
      <c r="TJ23" s="48"/>
      <c r="TK23" s="47"/>
      <c r="TL23" s="48"/>
      <c r="TM23" s="53"/>
      <c r="TN23" s="81"/>
      <c r="TO23" s="53"/>
      <c r="TP23" s="81"/>
      <c r="TQ23" s="47"/>
      <c r="TR23" s="48"/>
      <c r="TS23" s="47"/>
      <c r="TT23" s="48"/>
      <c r="TU23" s="47"/>
      <c r="TV23" s="48"/>
      <c r="TW23" s="47"/>
      <c r="TX23" s="48"/>
      <c r="TY23" s="47"/>
      <c r="TZ23" s="48"/>
      <c r="UA23" s="53"/>
      <c r="UB23" s="81"/>
      <c r="UC23" s="53"/>
      <c r="UD23" s="81"/>
      <c r="UE23" s="47"/>
      <c r="UF23" s="48"/>
      <c r="UG23" s="47"/>
      <c r="UH23" s="48"/>
      <c r="UI23" s="47"/>
      <c r="UJ23" s="48"/>
      <c r="UK23" s="47"/>
      <c r="UL23" s="48"/>
      <c r="UM23" s="47"/>
      <c r="UN23" s="48"/>
      <c r="UO23" s="53"/>
      <c r="UP23" s="81"/>
      <c r="UQ23" s="53"/>
      <c r="UR23" s="81"/>
      <c r="US23" s="47"/>
      <c r="UT23" s="48"/>
      <c r="UU23" s="47"/>
      <c r="UV23" s="48"/>
      <c r="UW23" s="47"/>
      <c r="UX23" s="48"/>
      <c r="UY23" s="47"/>
      <c r="UZ23" s="48"/>
      <c r="VA23" s="47"/>
      <c r="VB23" s="48"/>
      <c r="VC23" s="53"/>
      <c r="VD23" s="81"/>
      <c r="VE23" s="53"/>
      <c r="VF23" s="81"/>
      <c r="VG23" s="47"/>
      <c r="VH23" s="48"/>
      <c r="VI23" s="47"/>
      <c r="VJ23" s="48"/>
      <c r="VK23" s="47"/>
      <c r="VL23" s="48"/>
      <c r="VM23" s="47"/>
      <c r="VN23" s="48"/>
      <c r="VO23" s="47"/>
      <c r="VP23" s="48"/>
      <c r="VQ23" s="53"/>
      <c r="VR23" s="81"/>
      <c r="VS23" s="53"/>
      <c r="VT23" s="81"/>
      <c r="VU23" s="47"/>
      <c r="VV23" s="48"/>
      <c r="VW23" s="47"/>
      <c r="VX23" s="48"/>
      <c r="VY23" s="47"/>
      <c r="VZ23" s="48"/>
      <c r="WA23" s="47"/>
      <c r="WB23" s="48"/>
      <c r="WC23" s="47"/>
      <c r="WD23" s="48"/>
      <c r="WE23" s="53"/>
      <c r="WF23" s="81"/>
      <c r="WG23" s="53"/>
      <c r="WH23" s="81"/>
      <c r="WI23" s="47"/>
      <c r="WJ23" s="58" t="s">
        <v>1530</v>
      </c>
      <c r="WK23" s="47"/>
      <c r="WL23" s="48"/>
      <c r="WM23" s="47"/>
      <c r="WN23" s="48"/>
      <c r="WO23" s="47"/>
      <c r="WP23" s="48"/>
      <c r="WQ23" s="47"/>
      <c r="WR23" s="48"/>
      <c r="WS23" s="53"/>
      <c r="WT23" s="81"/>
      <c r="WU23" s="53"/>
      <c r="WV23" s="81"/>
      <c r="WW23" s="47"/>
      <c r="WX23" s="48"/>
      <c r="WY23" s="47"/>
      <c r="WZ23" s="48"/>
      <c r="XA23" s="47"/>
      <c r="XB23" s="48"/>
      <c r="XC23" s="47"/>
      <c r="XD23" s="48"/>
      <c r="XE23" s="47"/>
      <c r="XF23" s="48"/>
      <c r="XG23" s="53"/>
      <c r="XH23" s="81"/>
      <c r="XI23" s="53"/>
      <c r="XJ23" s="81"/>
      <c r="XK23" s="47"/>
      <c r="XL23" s="48"/>
      <c r="XM23" s="47"/>
      <c r="XN23" s="48"/>
      <c r="XO23" s="47"/>
      <c r="XP23" s="48"/>
      <c r="XQ23" s="47"/>
      <c r="XR23" s="48"/>
      <c r="XS23" s="47"/>
      <c r="XT23" s="48"/>
      <c r="XU23" s="53"/>
      <c r="XV23" s="81"/>
      <c r="XW23" s="53"/>
      <c r="XX23" s="81"/>
      <c r="XY23" s="47"/>
      <c r="XZ23" s="48"/>
      <c r="YA23" s="47"/>
      <c r="YB23" s="48"/>
      <c r="YC23" s="47"/>
      <c r="YD23" s="48"/>
      <c r="YE23" s="47"/>
      <c r="YF23" s="48"/>
      <c r="YG23" s="47"/>
      <c r="YH23" s="48"/>
      <c r="YI23" s="53"/>
      <c r="YJ23" s="81"/>
      <c r="YK23" s="53"/>
      <c r="YL23" s="81"/>
      <c r="YM23" s="47"/>
      <c r="YN23" s="48"/>
      <c r="YO23" s="47"/>
      <c r="YP23" s="48"/>
      <c r="YQ23" s="47"/>
      <c r="YR23" s="48"/>
      <c r="YS23" s="47"/>
      <c r="YT23" s="48"/>
      <c r="YU23" s="47"/>
      <c r="YV23" s="48"/>
      <c r="YW23" s="53"/>
      <c r="YX23" s="81"/>
      <c r="YY23" s="53"/>
      <c r="YZ23" s="81"/>
      <c r="ZA23" s="47"/>
      <c r="ZB23" s="48"/>
      <c r="ZC23" s="47"/>
      <c r="ZD23" s="48"/>
      <c r="ZE23" s="47"/>
      <c r="ZF23" s="48"/>
      <c r="ZG23" s="47"/>
      <c r="ZH23" s="48"/>
      <c r="ZI23" s="47"/>
      <c r="ZJ23" s="48"/>
      <c r="ZK23" s="53"/>
      <c r="ZL23" s="81"/>
      <c r="ZM23" s="53"/>
      <c r="ZN23" s="81"/>
      <c r="ZO23" s="47"/>
      <c r="ZP23" s="48"/>
      <c r="ZQ23" s="47"/>
      <c r="ZR23" s="48"/>
      <c r="ZS23" s="47"/>
      <c r="ZT23" s="48"/>
      <c r="ZU23" s="47"/>
      <c r="ZV23" s="48"/>
      <c r="ZW23" s="47"/>
      <c r="ZX23" s="48"/>
      <c r="ZY23" s="53"/>
      <c r="ZZ23" s="81"/>
      <c r="AAA23" s="53"/>
      <c r="AAB23" s="81"/>
      <c r="AAC23" s="47"/>
      <c r="AAD23" s="48"/>
      <c r="AAE23" s="47"/>
      <c r="AAF23" s="48"/>
      <c r="AAG23" s="47"/>
      <c r="AAH23" s="48"/>
      <c r="AAI23" s="47"/>
      <c r="AAJ23" s="48"/>
      <c r="AAK23" s="47"/>
      <c r="AAL23" s="48"/>
      <c r="AAM23" s="53"/>
      <c r="AAN23" s="81"/>
      <c r="AAO23" s="53"/>
      <c r="AAP23" s="81"/>
      <c r="AAQ23" s="47"/>
      <c r="AAR23" s="48"/>
      <c r="AAS23" s="47"/>
      <c r="AAT23" s="48"/>
      <c r="AAU23" s="47"/>
      <c r="AAV23" s="48"/>
      <c r="AAW23" s="47"/>
      <c r="AAX23" s="48"/>
      <c r="AAY23" s="47"/>
      <c r="AAZ23" s="48"/>
      <c r="ABA23" s="53"/>
      <c r="ABB23" s="81"/>
      <c r="ABC23" s="53"/>
      <c r="ABD23" s="81"/>
      <c r="ABE23" s="47"/>
      <c r="ABF23" s="48"/>
      <c r="ABG23" s="47"/>
      <c r="ABH23" s="48"/>
      <c r="ABI23" s="47"/>
      <c r="ABJ23" s="48"/>
      <c r="ABK23" s="47"/>
      <c r="ABL23" s="48"/>
      <c r="ABM23" s="47"/>
      <c r="ABN23" s="48"/>
      <c r="ABO23" s="53"/>
      <c r="ABP23" s="81"/>
      <c r="ABQ23" s="53"/>
      <c r="ABR23" s="81"/>
      <c r="ABS23" s="47"/>
      <c r="ABT23" s="48"/>
      <c r="ABU23" s="47"/>
      <c r="ABV23" s="48"/>
      <c r="ABW23" s="47"/>
      <c r="ABX23" s="48"/>
      <c r="ABY23" s="47"/>
      <c r="ABZ23" s="48"/>
      <c r="ACA23" s="47"/>
      <c r="ACB23" s="48"/>
      <c r="ACC23" s="53"/>
      <c r="ACD23" s="81"/>
      <c r="ACE23" s="53"/>
      <c r="ACF23" s="81"/>
      <c r="ACG23" s="47"/>
      <c r="ACH23" s="48"/>
      <c r="ACI23" s="47"/>
      <c r="ACJ23" s="48"/>
      <c r="ACK23" s="47"/>
      <c r="ACL23" s="48"/>
      <c r="ACM23" s="47"/>
      <c r="ACN23" s="48"/>
      <c r="ACO23" s="47"/>
      <c r="ACP23" s="48"/>
      <c r="ACQ23" s="53"/>
      <c r="ACR23" s="81"/>
      <c r="ACS23" s="53"/>
      <c r="ACT23" s="81"/>
      <c r="ACU23" s="47"/>
      <c r="ACV23" s="48"/>
      <c r="ACW23" s="47"/>
      <c r="ACX23" s="48"/>
      <c r="ACY23" s="47"/>
      <c r="ACZ23" s="48"/>
      <c r="ADA23" s="47"/>
      <c r="ADB23" s="48"/>
      <c r="ADC23" s="47"/>
      <c r="ADD23" s="48"/>
      <c r="ADE23" s="53"/>
      <c r="ADF23" s="81"/>
      <c r="ADG23" s="53"/>
      <c r="ADH23" s="81"/>
      <c r="ADI23" s="47"/>
      <c r="ADJ23" s="384" t="s">
        <v>1531</v>
      </c>
      <c r="ADK23" s="47"/>
      <c r="ADL23" s="48"/>
      <c r="ADM23" s="47"/>
      <c r="ADN23" s="48"/>
      <c r="ADO23" s="47"/>
      <c r="ADP23" s="48"/>
      <c r="ADQ23" s="47"/>
      <c r="ADR23" s="48"/>
      <c r="ADS23" s="53"/>
      <c r="ADT23" s="81"/>
      <c r="ADU23" s="53"/>
      <c r="ADV23" s="81"/>
      <c r="ADW23" s="47"/>
      <c r="ADX23" s="48"/>
      <c r="ADY23" s="47"/>
      <c r="ADZ23" s="48"/>
      <c r="AEA23" s="47"/>
      <c r="AEB23" s="48"/>
      <c r="AEC23" s="47"/>
      <c r="AED23" s="48"/>
      <c r="AEE23" s="47"/>
      <c r="AEF23" s="48"/>
    </row>
    <row r="24" s="403" customFormat="true" ht="13.8" hidden="false" customHeight="false" outlineLevel="0" collapsed="false">
      <c r="A24" s="385" t="s">
        <v>1532</v>
      </c>
      <c r="B24" s="386"/>
      <c r="C24" s="387"/>
      <c r="D24" s="387"/>
      <c r="E24" s="387"/>
      <c r="F24" s="387"/>
      <c r="G24" s="387"/>
      <c r="H24" s="387"/>
      <c r="I24" s="387"/>
      <c r="J24" s="387"/>
      <c r="K24" s="387"/>
      <c r="L24" s="387"/>
      <c r="M24" s="387"/>
      <c r="N24" s="387"/>
      <c r="O24" s="387"/>
      <c r="P24" s="387"/>
      <c r="Q24" s="387"/>
      <c r="R24" s="387"/>
      <c r="S24" s="387"/>
      <c r="T24" s="387"/>
      <c r="U24" s="387"/>
      <c r="V24" s="387"/>
      <c r="W24" s="387"/>
      <c r="X24" s="387"/>
      <c r="Y24" s="387"/>
      <c r="Z24" s="387"/>
      <c r="AA24" s="387"/>
      <c r="AB24" s="387"/>
      <c r="AC24" s="387"/>
      <c r="AD24" s="387"/>
      <c r="AE24" s="387"/>
      <c r="AF24" s="387"/>
      <c r="AG24" s="387"/>
      <c r="AH24" s="387"/>
      <c r="AI24" s="387"/>
      <c r="AJ24" s="387"/>
      <c r="AK24" s="387"/>
      <c r="AL24" s="387"/>
      <c r="AM24" s="387"/>
      <c r="AN24" s="387"/>
      <c r="AO24" s="388"/>
      <c r="AP24" s="389"/>
      <c r="AQ24" s="389"/>
      <c r="AR24" s="389"/>
      <c r="AS24" s="388"/>
      <c r="AT24" s="388"/>
      <c r="AU24" s="388"/>
      <c r="AV24" s="388"/>
      <c r="AW24" s="388"/>
      <c r="AX24" s="388"/>
      <c r="AY24" s="388"/>
      <c r="AZ24" s="388"/>
      <c r="BA24" s="388"/>
      <c r="BB24" s="388"/>
      <c r="BC24" s="388"/>
      <c r="BD24" s="388"/>
      <c r="BE24" s="388"/>
      <c r="BF24" s="388"/>
      <c r="BG24" s="388"/>
      <c r="BH24" s="388"/>
      <c r="BI24" s="388"/>
      <c r="BJ24" s="388"/>
      <c r="BK24" s="388"/>
      <c r="BL24" s="388"/>
      <c r="BM24" s="390"/>
      <c r="BN24" s="390"/>
      <c r="BO24" s="391"/>
      <c r="BP24" s="391"/>
      <c r="BQ24" s="391"/>
      <c r="BR24" s="391"/>
      <c r="BS24" s="391"/>
      <c r="BT24" s="391"/>
      <c r="BU24" s="391"/>
      <c r="BV24" s="391"/>
      <c r="BW24" s="388"/>
      <c r="BX24" s="388"/>
      <c r="BY24" s="392"/>
      <c r="BZ24" s="392"/>
      <c r="CA24" s="393"/>
      <c r="CB24" s="393"/>
      <c r="CC24" s="393"/>
      <c r="CD24" s="393"/>
      <c r="CE24" s="391"/>
      <c r="CF24" s="391"/>
      <c r="CG24" s="391"/>
      <c r="CH24" s="391"/>
      <c r="CI24" s="391"/>
      <c r="CJ24" s="391"/>
      <c r="CK24" s="391"/>
      <c r="CL24" s="391"/>
      <c r="CM24" s="391"/>
      <c r="CN24" s="391"/>
      <c r="CO24" s="391"/>
      <c r="CP24" s="391"/>
      <c r="CQ24" s="391"/>
      <c r="CR24" s="391"/>
      <c r="CS24" s="391"/>
      <c r="CT24" s="391"/>
      <c r="CU24" s="391"/>
      <c r="CV24" s="391"/>
      <c r="CW24" s="391"/>
      <c r="CX24" s="391"/>
      <c r="CY24" s="391"/>
      <c r="CZ24" s="391"/>
      <c r="DA24" s="391"/>
      <c r="DB24" s="391"/>
      <c r="DC24" s="391"/>
      <c r="DD24" s="391"/>
      <c r="DE24" s="391"/>
      <c r="DF24" s="391"/>
      <c r="DG24" s="391"/>
      <c r="DH24" s="391"/>
      <c r="DI24" s="391"/>
      <c r="DJ24" s="391"/>
      <c r="DK24" s="391"/>
      <c r="DL24" s="391"/>
      <c r="DM24" s="391"/>
      <c r="DN24" s="391"/>
      <c r="DO24" s="391"/>
      <c r="DP24" s="391"/>
      <c r="DQ24" s="391"/>
      <c r="DR24" s="391"/>
      <c r="DS24" s="391"/>
      <c r="DT24" s="391"/>
      <c r="DU24" s="391"/>
      <c r="DV24" s="391"/>
      <c r="DW24" s="391"/>
      <c r="DX24" s="391"/>
      <c r="DY24" s="391"/>
      <c r="DZ24" s="391"/>
      <c r="EA24" s="394"/>
      <c r="EB24" s="395"/>
      <c r="EC24" s="391"/>
      <c r="ED24" s="391"/>
      <c r="EE24" s="389"/>
      <c r="EF24" s="389"/>
      <c r="EG24" s="389"/>
      <c r="EH24" s="389"/>
      <c r="EI24" s="389"/>
      <c r="EJ24" s="389"/>
      <c r="EK24" s="389"/>
      <c r="EL24" s="389"/>
      <c r="EM24" s="389"/>
      <c r="EN24" s="389"/>
      <c r="EO24" s="389"/>
      <c r="EP24" s="389"/>
      <c r="EQ24" s="396"/>
      <c r="ER24" s="396"/>
      <c r="ES24" s="389"/>
      <c r="ET24" s="389"/>
      <c r="EU24" s="397"/>
      <c r="EV24" s="397"/>
      <c r="EW24" s="389"/>
      <c r="EX24" s="389"/>
      <c r="EY24" s="389"/>
      <c r="EZ24" s="389"/>
      <c r="FA24" s="389"/>
      <c r="FB24" s="389"/>
      <c r="FC24" s="389"/>
      <c r="FD24" s="389"/>
      <c r="FE24" s="398"/>
      <c r="FF24" s="398"/>
      <c r="FG24" s="389"/>
      <c r="FH24" s="389"/>
      <c r="FI24" s="389"/>
      <c r="FJ24" s="399"/>
      <c r="FK24" s="400"/>
      <c r="FL24" s="400"/>
      <c r="FM24" s="400"/>
      <c r="FN24" s="400"/>
      <c r="FO24" s="400"/>
      <c r="FP24" s="400"/>
      <c r="FQ24" s="400"/>
      <c r="FR24" s="400"/>
      <c r="FS24" s="400"/>
      <c r="FT24" s="398"/>
      <c r="FU24" s="400"/>
      <c r="FV24" s="400"/>
      <c r="FW24" s="401"/>
      <c r="FX24" s="401"/>
      <c r="FY24" s="401"/>
      <c r="FZ24" s="401"/>
      <c r="GA24" s="401"/>
      <c r="GB24" s="401"/>
      <c r="GC24" s="401"/>
      <c r="GD24" s="401"/>
      <c r="GE24" s="401"/>
      <c r="GF24" s="401"/>
      <c r="GG24" s="402"/>
      <c r="GH24" s="402"/>
      <c r="GI24" s="401"/>
      <c r="GJ24" s="401"/>
      <c r="GK24" s="401"/>
      <c r="GL24" s="398"/>
      <c r="GM24" s="401"/>
      <c r="GN24" s="401"/>
      <c r="GO24" s="401"/>
      <c r="GP24" s="401"/>
      <c r="GQ24" s="401"/>
      <c r="GR24" s="401"/>
      <c r="GS24" s="401"/>
      <c r="GT24" s="401"/>
      <c r="GU24" s="401"/>
      <c r="GV24" s="401"/>
      <c r="GW24" s="401"/>
      <c r="GX24" s="401"/>
      <c r="GY24" s="401"/>
      <c r="GZ24" s="401"/>
      <c r="HA24" s="401"/>
      <c r="HB24" s="401"/>
      <c r="HC24" s="401"/>
      <c r="HD24" s="401"/>
      <c r="HE24" s="401"/>
      <c r="HF24" s="401"/>
      <c r="HG24" s="401"/>
      <c r="HH24" s="401"/>
      <c r="HI24" s="401"/>
      <c r="HJ24" s="401"/>
      <c r="HK24" s="401"/>
      <c r="HL24" s="401"/>
      <c r="HM24" s="401"/>
      <c r="HN24" s="401"/>
      <c r="HO24" s="401"/>
      <c r="HP24" s="401"/>
      <c r="HQ24" s="401"/>
      <c r="HR24" s="401"/>
      <c r="HS24" s="401"/>
      <c r="HT24" s="401"/>
      <c r="HU24" s="401"/>
      <c r="HV24" s="401"/>
      <c r="HW24" s="401"/>
      <c r="HX24" s="401"/>
      <c r="HY24" s="401"/>
      <c r="HZ24" s="401"/>
      <c r="IA24" s="401"/>
      <c r="IB24" s="401"/>
      <c r="IC24" s="401"/>
      <c r="ID24" s="401"/>
      <c r="IE24" s="401"/>
      <c r="IF24" s="401"/>
      <c r="IG24" s="401"/>
      <c r="IH24" s="401"/>
      <c r="II24" s="401"/>
      <c r="IJ24" s="401"/>
      <c r="IK24" s="401"/>
      <c r="IL24" s="401"/>
      <c r="IM24" s="401"/>
      <c r="IN24" s="401"/>
      <c r="IO24" s="401"/>
      <c r="IP24" s="401"/>
      <c r="IQ24" s="401"/>
      <c r="IR24" s="401"/>
      <c r="IS24" s="401"/>
      <c r="IT24" s="401"/>
      <c r="IU24" s="401"/>
      <c r="IV24" s="401"/>
      <c r="IW24" s="401"/>
      <c r="IX24" s="401"/>
      <c r="IY24" s="401"/>
      <c r="IZ24" s="401"/>
      <c r="JA24" s="401"/>
      <c r="JB24" s="401"/>
      <c r="JC24" s="401"/>
      <c r="JD24" s="401"/>
      <c r="JE24" s="401"/>
      <c r="JF24" s="401"/>
      <c r="JG24" s="401"/>
      <c r="JH24" s="401"/>
      <c r="JI24" s="401"/>
      <c r="JJ24" s="401"/>
      <c r="JK24" s="401"/>
      <c r="JL24" s="401"/>
      <c r="JM24" s="401"/>
      <c r="JN24" s="401"/>
      <c r="JO24" s="401"/>
      <c r="JP24" s="401"/>
      <c r="JQ24" s="401"/>
      <c r="JR24" s="401"/>
      <c r="JS24" s="401"/>
      <c r="JT24" s="401"/>
      <c r="JU24" s="401"/>
      <c r="JV24" s="401"/>
      <c r="JW24" s="401"/>
      <c r="JX24" s="401"/>
      <c r="JY24" s="401"/>
      <c r="JZ24" s="401"/>
      <c r="KA24" s="401"/>
      <c r="KB24" s="401"/>
      <c r="KC24" s="401"/>
      <c r="KD24" s="401"/>
      <c r="KE24" s="401"/>
      <c r="KF24" s="401"/>
      <c r="KG24" s="401"/>
      <c r="KH24" s="401"/>
      <c r="KI24" s="401"/>
      <c r="KJ24" s="401"/>
      <c r="KK24" s="388"/>
      <c r="KL24" s="388"/>
      <c r="KM24" s="388"/>
      <c r="KN24" s="388"/>
      <c r="KO24" s="388"/>
      <c r="KP24" s="388"/>
      <c r="KQ24" s="388"/>
      <c r="KR24" s="388"/>
      <c r="KS24" s="388"/>
      <c r="KT24" s="388"/>
      <c r="KU24" s="388"/>
      <c r="KV24" s="388"/>
      <c r="KW24" s="388"/>
      <c r="KX24" s="388"/>
      <c r="KY24" s="388"/>
      <c r="KZ24" s="388"/>
      <c r="LA24" s="388"/>
      <c r="LB24" s="388"/>
      <c r="LC24" s="388"/>
      <c r="LD24" s="388"/>
      <c r="LE24" s="388"/>
      <c r="LF24" s="388"/>
      <c r="LG24" s="388"/>
      <c r="LH24" s="388"/>
      <c r="LI24" s="388"/>
      <c r="LJ24" s="388"/>
      <c r="LK24" s="388"/>
      <c r="LL24" s="388"/>
      <c r="LM24" s="388"/>
      <c r="LN24" s="388"/>
      <c r="LO24" s="388"/>
      <c r="LP24" s="388"/>
      <c r="LQ24" s="388"/>
      <c r="LR24" s="388"/>
      <c r="LS24" s="388"/>
      <c r="LT24" s="388"/>
      <c r="LU24" s="388"/>
      <c r="LV24" s="388"/>
      <c r="LW24" s="388"/>
      <c r="LX24" s="388"/>
      <c r="LY24" s="388"/>
      <c r="LZ24" s="388"/>
      <c r="MA24" s="388"/>
      <c r="MB24" s="388"/>
      <c r="MC24" s="388"/>
      <c r="MD24" s="388"/>
      <c r="ME24" s="388"/>
      <c r="MF24" s="388"/>
      <c r="MG24" s="388"/>
      <c r="MH24" s="388"/>
      <c r="MI24" s="388"/>
      <c r="MJ24" s="388"/>
      <c r="MK24" s="388"/>
      <c r="ML24" s="388"/>
      <c r="MM24" s="388"/>
      <c r="MN24" s="388"/>
      <c r="MO24" s="388"/>
      <c r="MP24" s="388"/>
      <c r="MQ24" s="388"/>
      <c r="MR24" s="388"/>
      <c r="MS24" s="388"/>
      <c r="MT24" s="388"/>
      <c r="MU24" s="388"/>
      <c r="MV24" s="388"/>
      <c r="MW24" s="388"/>
      <c r="MX24" s="388"/>
      <c r="MY24" s="388"/>
      <c r="MZ24" s="388"/>
      <c r="NA24" s="388"/>
      <c r="NB24" s="388"/>
      <c r="NC24" s="388"/>
      <c r="ND24" s="388"/>
      <c r="NF24" s="404"/>
      <c r="NH24" s="404"/>
      <c r="NJ24" s="404"/>
      <c r="NL24" s="404"/>
      <c r="NN24" s="404"/>
      <c r="NP24" s="404"/>
      <c r="NR24" s="404"/>
      <c r="NT24" s="404"/>
      <c r="NV24" s="404"/>
      <c r="NX24" s="404"/>
      <c r="NZ24" s="404"/>
      <c r="OB24" s="404"/>
      <c r="OD24" s="404"/>
      <c r="OF24" s="404"/>
      <c r="OH24" s="404"/>
      <c r="OJ24" s="404"/>
      <c r="OL24" s="404"/>
      <c r="ON24" s="404"/>
      <c r="OP24" s="404"/>
      <c r="OR24" s="404"/>
      <c r="OT24" s="404"/>
      <c r="OV24" s="404"/>
      <c r="OX24" s="404"/>
      <c r="OZ24" s="404"/>
      <c r="PB24" s="404"/>
      <c r="PD24" s="404"/>
      <c r="PF24" s="404"/>
      <c r="PH24" s="404"/>
      <c r="PJ24" s="404"/>
      <c r="PL24" s="404"/>
      <c r="PN24" s="404"/>
      <c r="PP24" s="404"/>
      <c r="PR24" s="404"/>
      <c r="PT24" s="404"/>
      <c r="PV24" s="404"/>
      <c r="PX24" s="404"/>
      <c r="PZ24" s="404"/>
      <c r="QB24" s="404"/>
      <c r="QD24" s="404"/>
      <c r="QF24" s="404"/>
      <c r="QH24" s="404"/>
      <c r="QJ24" s="404"/>
      <c r="QL24" s="404"/>
      <c r="QN24" s="404"/>
      <c r="QP24" s="404"/>
      <c r="QR24" s="404"/>
      <c r="QT24" s="404"/>
      <c r="QV24" s="404"/>
      <c r="QX24" s="404"/>
      <c r="QZ24" s="404"/>
      <c r="RB24" s="404"/>
      <c r="RD24" s="404"/>
      <c r="RF24" s="404"/>
      <c r="RH24" s="404"/>
      <c r="RJ24" s="404"/>
      <c r="RL24" s="404"/>
      <c r="RN24" s="404"/>
      <c r="RP24" s="404"/>
      <c r="RR24" s="404"/>
      <c r="RT24" s="404"/>
      <c r="RV24" s="404"/>
      <c r="RX24" s="404"/>
      <c r="RZ24" s="404"/>
      <c r="SB24" s="404"/>
      <c r="SD24" s="404"/>
      <c r="SF24" s="404"/>
      <c r="SH24" s="404"/>
      <c r="SJ24" s="404"/>
      <c r="SL24" s="404"/>
      <c r="SN24" s="404"/>
      <c r="SP24" s="404"/>
      <c r="SR24" s="404"/>
      <c r="ST24" s="404"/>
      <c r="SV24" s="404"/>
      <c r="SX24" s="404"/>
      <c r="SZ24" s="404"/>
      <c r="TB24" s="404"/>
      <c r="TD24" s="404"/>
      <c r="TF24" s="404"/>
      <c r="TH24" s="404"/>
      <c r="TJ24" s="404"/>
      <c r="TL24" s="404"/>
      <c r="TN24" s="404"/>
      <c r="TP24" s="404"/>
      <c r="TR24" s="404"/>
      <c r="TT24" s="404"/>
      <c r="TV24" s="404"/>
      <c r="TX24" s="404"/>
      <c r="TZ24" s="404"/>
      <c r="UB24" s="404"/>
      <c r="UD24" s="404"/>
      <c r="UF24" s="404"/>
      <c r="UH24" s="404"/>
      <c r="UJ24" s="404"/>
      <c r="UL24" s="404"/>
      <c r="UN24" s="404"/>
      <c r="UP24" s="404"/>
      <c r="UR24" s="404"/>
      <c r="UT24" s="404"/>
      <c r="UV24" s="404"/>
      <c r="UX24" s="404"/>
      <c r="UZ24" s="404"/>
      <c r="VB24" s="404"/>
      <c r="VD24" s="404"/>
      <c r="VF24" s="404"/>
      <c r="VH24" s="404"/>
      <c r="VJ24" s="404"/>
      <c r="VL24" s="404"/>
      <c r="VN24" s="404"/>
      <c r="VP24" s="404"/>
      <c r="VR24" s="404"/>
      <c r="VT24" s="404"/>
      <c r="VV24" s="404"/>
      <c r="VX24" s="404"/>
      <c r="VZ24" s="404"/>
      <c r="WB24" s="404"/>
      <c r="WD24" s="404"/>
      <c r="WF24" s="404"/>
      <c r="WH24" s="404"/>
      <c r="WJ24" s="404"/>
      <c r="WL24" s="404"/>
      <c r="WN24" s="404"/>
      <c r="WP24" s="404"/>
      <c r="WR24" s="404"/>
      <c r="WT24" s="404"/>
      <c r="WV24" s="404"/>
      <c r="WX24" s="404"/>
      <c r="WZ24" s="404"/>
      <c r="XB24" s="404"/>
      <c r="XD24" s="404"/>
      <c r="XF24" s="404"/>
      <c r="XH24" s="404"/>
      <c r="XJ24" s="404"/>
      <c r="XL24" s="404"/>
      <c r="XN24" s="404"/>
      <c r="XP24" s="404"/>
      <c r="XR24" s="404"/>
      <c r="XT24" s="404"/>
      <c r="XV24" s="404"/>
      <c r="XX24" s="404"/>
      <c r="XZ24" s="404"/>
      <c r="YB24" s="404"/>
      <c r="YD24" s="404"/>
      <c r="YF24" s="404"/>
      <c r="YH24" s="404"/>
      <c r="YJ24" s="404"/>
      <c r="YL24" s="404"/>
      <c r="YN24" s="404"/>
      <c r="YP24" s="404"/>
      <c r="YR24" s="404"/>
      <c r="YT24" s="404"/>
      <c r="YV24" s="404"/>
      <c r="YX24" s="404"/>
      <c r="YZ24" s="404"/>
      <c r="ZB24" s="404"/>
      <c r="ZD24" s="404"/>
      <c r="ZF24" s="404"/>
      <c r="ZH24" s="404"/>
      <c r="ZJ24" s="404"/>
      <c r="ZL24" s="404"/>
      <c r="ZN24" s="404"/>
      <c r="ZP24" s="404"/>
      <c r="ZR24" s="404"/>
      <c r="ZT24" s="404"/>
      <c r="ZV24" s="404"/>
      <c r="ZX24" s="404"/>
      <c r="ZZ24" s="404"/>
      <c r="AAB24" s="404"/>
      <c r="AAD24" s="404"/>
      <c r="AAF24" s="404"/>
      <c r="AAH24" s="404"/>
      <c r="AAJ24" s="404"/>
      <c r="AAL24" s="404"/>
      <c r="AAN24" s="404"/>
      <c r="AAP24" s="404"/>
      <c r="AAR24" s="404"/>
      <c r="AAT24" s="404"/>
      <c r="AAV24" s="404"/>
      <c r="AAX24" s="404"/>
      <c r="AAZ24" s="404"/>
      <c r="ABB24" s="404"/>
      <c r="ABD24" s="404"/>
      <c r="ABF24" s="404"/>
      <c r="ABH24" s="404"/>
      <c r="ABJ24" s="404"/>
      <c r="ABL24" s="404"/>
      <c r="ABN24" s="404"/>
      <c r="ABP24" s="404"/>
      <c r="ABR24" s="404"/>
      <c r="ABT24" s="404"/>
      <c r="ABV24" s="404"/>
      <c r="ABX24" s="404"/>
      <c r="ABZ24" s="404"/>
      <c r="ACB24" s="404"/>
      <c r="ACD24" s="404"/>
      <c r="ACF24" s="404"/>
      <c r="ACH24" s="404"/>
      <c r="ACJ24" s="404"/>
      <c r="ACL24" s="404"/>
      <c r="ACN24" s="404"/>
      <c r="ACP24" s="404"/>
      <c r="ACR24" s="404"/>
      <c r="ACT24" s="404"/>
      <c r="ACV24" s="404"/>
      <c r="ACX24" s="404"/>
      <c r="ACZ24" s="404"/>
      <c r="ADB24" s="404"/>
      <c r="ADD24" s="404"/>
      <c r="ADF24" s="404"/>
      <c r="ADH24" s="404"/>
      <c r="ADJ24" s="404"/>
      <c r="ADL24" s="404"/>
      <c r="ADN24" s="404"/>
      <c r="ADP24" s="404"/>
      <c r="ADR24" s="404"/>
      <c r="ADT24" s="404"/>
      <c r="ADV24" s="404"/>
      <c r="ADX24" s="404"/>
      <c r="ADZ24" s="404"/>
      <c r="AEB24" s="404"/>
      <c r="AED24" s="404"/>
      <c r="AEF24" s="404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46.5" hidden="false" customHeight="false" outlineLevel="0" collapsed="false">
      <c r="A25" s="27" t="s">
        <v>1533</v>
      </c>
      <c r="B25" s="27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3"/>
      <c r="P25" s="33"/>
      <c r="Q25" s="33"/>
      <c r="R25" s="33"/>
      <c r="S25" s="39"/>
      <c r="T25" s="39"/>
      <c r="U25" s="39"/>
      <c r="V25" s="39"/>
      <c r="W25" s="349"/>
      <c r="X25" s="349"/>
      <c r="Y25" s="349"/>
      <c r="Z25" s="349"/>
      <c r="AA25" s="39"/>
      <c r="AB25" s="39"/>
      <c r="AC25" s="33"/>
      <c r="AD25" s="405" t="s">
        <v>1534</v>
      </c>
      <c r="AE25" s="33"/>
      <c r="AF25" s="33"/>
      <c r="AG25" s="39"/>
      <c r="AH25" s="406" t="s">
        <v>1535</v>
      </c>
      <c r="AI25" s="34"/>
      <c r="AJ25" s="34"/>
      <c r="AK25" s="34"/>
      <c r="AL25" s="34"/>
      <c r="AM25" s="36"/>
      <c r="AN25" s="36"/>
      <c r="AO25" s="92"/>
      <c r="AP25" s="92"/>
      <c r="AQ25" s="95"/>
      <c r="AR25" s="95"/>
      <c r="AS25" s="33"/>
      <c r="AT25" s="33"/>
      <c r="AU25" s="39"/>
      <c r="AV25" s="406" t="s">
        <v>1536</v>
      </c>
      <c r="AW25" s="39"/>
      <c r="AX25" s="39"/>
      <c r="AY25" s="39"/>
      <c r="AZ25" s="39"/>
      <c r="BA25" s="39"/>
      <c r="BB25" s="39"/>
      <c r="BC25" s="39"/>
      <c r="BD25" s="39"/>
      <c r="BE25" s="33"/>
      <c r="BF25" s="33"/>
      <c r="BG25" s="33"/>
      <c r="BH25" s="33"/>
      <c r="BI25" s="39"/>
      <c r="BJ25" s="39"/>
      <c r="BK25" s="70"/>
      <c r="BL25" s="70"/>
      <c r="BM25" s="243"/>
      <c r="BN25" s="243"/>
      <c r="BO25" s="39"/>
      <c r="BP25" s="39"/>
      <c r="BQ25" s="39"/>
      <c r="BR25" s="39"/>
      <c r="BS25" s="33"/>
      <c r="BT25" s="33"/>
      <c r="BU25" s="33"/>
      <c r="BV25" s="33"/>
      <c r="BW25" s="39"/>
      <c r="BX25" s="39"/>
      <c r="BY25" s="70"/>
      <c r="BZ25" s="70"/>
      <c r="CA25" s="70"/>
      <c r="CB25" s="126"/>
      <c r="CC25" s="70"/>
      <c r="CD25" s="37"/>
      <c r="CE25" s="37"/>
      <c r="CF25" s="37"/>
      <c r="CG25" s="33"/>
      <c r="CH25" s="33"/>
      <c r="CI25" s="33"/>
      <c r="CJ25" s="33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3"/>
      <c r="CV25" s="33"/>
      <c r="CW25" s="33"/>
      <c r="CX25" s="33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3"/>
      <c r="DJ25" s="33"/>
      <c r="DK25" s="33"/>
      <c r="DL25" s="33"/>
      <c r="DM25" s="39"/>
      <c r="DN25" s="39"/>
      <c r="DO25" s="39"/>
      <c r="DP25" s="39"/>
      <c r="DQ25" s="39"/>
      <c r="DR25" s="39"/>
      <c r="DS25" s="39"/>
      <c r="DT25" s="129" t="s">
        <v>1537</v>
      </c>
      <c r="DU25" s="39"/>
      <c r="DV25" s="39"/>
      <c r="DW25" s="33"/>
      <c r="DX25" s="33"/>
      <c r="DY25" s="33"/>
      <c r="DZ25" s="33"/>
      <c r="EA25" s="186"/>
      <c r="EB25" s="126"/>
      <c r="EC25" s="37"/>
      <c r="ED25" s="37"/>
      <c r="EE25" s="37"/>
      <c r="EF25" s="37"/>
      <c r="EG25" s="37"/>
      <c r="EH25" s="407" t="s">
        <v>1538</v>
      </c>
      <c r="EI25" s="37"/>
      <c r="EJ25" s="37"/>
      <c r="EK25" s="95"/>
      <c r="EL25" s="95"/>
      <c r="EM25" s="95"/>
      <c r="EN25" s="95"/>
      <c r="EO25" s="37"/>
      <c r="EP25" s="37"/>
      <c r="EQ25" s="72"/>
      <c r="ER25" s="72"/>
      <c r="ES25" s="37"/>
      <c r="ET25" s="37"/>
      <c r="EU25" s="91"/>
      <c r="EV25" s="91"/>
      <c r="EW25" s="91"/>
      <c r="EX25" s="91"/>
      <c r="EY25" s="95"/>
      <c r="EZ25" s="95"/>
      <c r="FA25" s="95"/>
      <c r="FB25" s="95"/>
      <c r="FC25" s="37"/>
      <c r="FD25" s="37"/>
      <c r="FE25" s="44"/>
      <c r="FF25" s="408" t="s">
        <v>1536</v>
      </c>
      <c r="FG25" s="37"/>
      <c r="FH25" s="37"/>
      <c r="FI25" s="29"/>
      <c r="FJ25" s="104"/>
      <c r="FK25" s="29"/>
      <c r="FL25" s="29"/>
      <c r="FM25" s="31"/>
      <c r="FN25" s="31"/>
      <c r="FO25" s="31"/>
      <c r="FP25" s="31"/>
      <c r="FQ25" s="29"/>
      <c r="FR25" s="29"/>
      <c r="FS25" s="29"/>
      <c r="FT25" s="44"/>
      <c r="FU25" s="29"/>
      <c r="FV25" s="40" t="s">
        <v>1539</v>
      </c>
      <c r="FW25" s="129"/>
      <c r="FX25" s="129"/>
      <c r="FY25" s="129"/>
      <c r="FZ25" s="129"/>
      <c r="GA25" s="78"/>
      <c r="GB25" s="78"/>
      <c r="GC25" s="78"/>
      <c r="GD25" s="78"/>
      <c r="GE25" s="129"/>
      <c r="GF25" s="129"/>
      <c r="GG25" s="41"/>
      <c r="GH25" s="44"/>
      <c r="GI25" s="129"/>
      <c r="GJ25" s="129"/>
      <c r="GK25" s="129"/>
      <c r="GL25" s="44"/>
      <c r="GM25" s="129"/>
      <c r="GN25" s="129"/>
      <c r="GO25" s="78"/>
      <c r="GP25" s="78"/>
      <c r="GQ25" s="78"/>
      <c r="GR25" s="78"/>
      <c r="GS25" s="129"/>
      <c r="GT25" s="129"/>
      <c r="GU25" s="129"/>
      <c r="GV25" s="129"/>
      <c r="GW25" s="129"/>
      <c r="GX25" s="129"/>
      <c r="GY25" s="129"/>
      <c r="GZ25" s="129"/>
      <c r="HA25" s="129"/>
      <c r="HB25" s="129"/>
      <c r="HC25" s="78"/>
      <c r="HD25" s="78"/>
      <c r="HE25" s="78"/>
      <c r="HF25" s="78"/>
      <c r="HG25" s="129"/>
      <c r="HH25" s="129"/>
      <c r="HI25" s="129"/>
      <c r="HJ25" s="129"/>
      <c r="HK25" s="129"/>
      <c r="HL25" s="129"/>
      <c r="HM25" s="129"/>
      <c r="HN25" s="129"/>
      <c r="HO25" s="129"/>
      <c r="HP25" s="129"/>
      <c r="HQ25" s="78"/>
      <c r="HR25" s="43"/>
      <c r="HS25" s="78"/>
      <c r="HT25" s="78"/>
      <c r="HU25" s="129"/>
      <c r="HV25" s="129"/>
      <c r="HW25" s="129"/>
      <c r="HX25" s="129"/>
      <c r="HY25" s="129"/>
      <c r="HZ25" s="129"/>
      <c r="IA25" s="129"/>
      <c r="IB25" s="129"/>
      <c r="IC25" s="129"/>
      <c r="ID25" s="129"/>
      <c r="IE25" s="78"/>
      <c r="IF25" s="78"/>
      <c r="IG25" s="78"/>
      <c r="IH25" s="78"/>
      <c r="II25" s="129"/>
      <c r="IJ25" s="129"/>
      <c r="IK25" s="129"/>
      <c r="IL25" s="129"/>
      <c r="IM25" s="129"/>
      <c r="IN25" s="129"/>
      <c r="IO25" s="129"/>
      <c r="IP25" s="129"/>
      <c r="IQ25" s="129"/>
      <c r="IR25" s="129"/>
      <c r="IS25" s="78"/>
      <c r="IT25" s="78"/>
      <c r="IU25" s="78"/>
      <c r="IV25" s="78"/>
      <c r="IW25" s="129"/>
      <c r="IX25" s="129"/>
      <c r="IY25" s="129"/>
      <c r="IZ25" s="129"/>
      <c r="JA25" s="129"/>
      <c r="JB25" s="129"/>
      <c r="JC25" s="129"/>
      <c r="JD25" s="129"/>
      <c r="JE25" s="129"/>
      <c r="JF25" s="129"/>
      <c r="JG25" s="78"/>
      <c r="JH25" s="78"/>
      <c r="JI25" s="78"/>
      <c r="JJ25" s="78"/>
      <c r="JK25" s="129"/>
      <c r="JL25" s="129"/>
      <c r="JM25" s="129"/>
      <c r="JN25" s="129"/>
      <c r="JO25" s="129"/>
      <c r="JP25" s="129"/>
      <c r="JQ25" s="129"/>
      <c r="JR25" s="129"/>
      <c r="JS25" s="129"/>
      <c r="JT25" s="129"/>
      <c r="JU25" s="78"/>
      <c r="JV25" s="78"/>
      <c r="JW25" s="78"/>
      <c r="JX25" s="78"/>
      <c r="JY25" s="129"/>
      <c r="JZ25" s="129"/>
      <c r="KA25" s="129"/>
      <c r="KB25" s="129"/>
      <c r="KC25" s="129"/>
      <c r="KD25" s="129"/>
      <c r="KE25" s="129"/>
      <c r="KF25" s="129"/>
      <c r="KG25" s="129"/>
      <c r="KH25" s="129"/>
      <c r="KI25" s="78"/>
      <c r="KJ25" s="43"/>
      <c r="KK25" s="147"/>
      <c r="KL25" s="147"/>
      <c r="KM25" s="86"/>
      <c r="KN25" s="86"/>
      <c r="KO25" s="86"/>
      <c r="KP25" s="86"/>
      <c r="KQ25" s="86"/>
      <c r="KR25" s="86"/>
      <c r="KS25" s="86"/>
      <c r="KT25" s="86"/>
      <c r="KU25" s="86"/>
      <c r="KV25" s="86"/>
      <c r="KW25" s="147"/>
      <c r="KX25" s="147"/>
      <c r="KY25" s="147"/>
      <c r="KZ25" s="147"/>
      <c r="LA25" s="86"/>
      <c r="LB25" s="86"/>
      <c r="LC25" s="86"/>
      <c r="LD25" s="86"/>
      <c r="LE25" s="86"/>
      <c r="LF25" s="86"/>
      <c r="LG25" s="86"/>
      <c r="LH25" s="86"/>
      <c r="LI25" s="86"/>
      <c r="LJ25" s="86"/>
      <c r="LK25" s="147"/>
      <c r="LL25" s="147"/>
      <c r="LM25" s="147"/>
      <c r="LN25" s="147"/>
      <c r="LO25" s="86"/>
      <c r="LP25" s="86"/>
      <c r="LQ25" s="86"/>
      <c r="LR25" s="86"/>
      <c r="LS25" s="86"/>
      <c r="LT25" s="86"/>
      <c r="LU25" s="86"/>
      <c r="LV25" s="86"/>
      <c r="LW25" s="86"/>
      <c r="LX25" s="86"/>
      <c r="LY25" s="147"/>
      <c r="LZ25" s="147"/>
      <c r="MA25" s="147"/>
      <c r="MB25" s="147"/>
      <c r="MC25" s="86"/>
      <c r="MD25" s="86"/>
      <c r="ME25" s="86"/>
      <c r="MF25" s="86"/>
      <c r="MG25" s="86"/>
      <c r="MH25" s="86"/>
      <c r="MI25" s="86"/>
      <c r="MJ25" s="86"/>
      <c r="MK25" s="86"/>
      <c r="ML25" s="86"/>
      <c r="MM25" s="161"/>
      <c r="MN25" s="161"/>
      <c r="MO25" s="161"/>
      <c r="MP25" s="161"/>
      <c r="MQ25" s="86"/>
      <c r="MR25" s="86"/>
      <c r="MS25" s="86"/>
      <c r="MT25" s="86"/>
      <c r="MU25" s="86"/>
      <c r="MV25" s="86"/>
      <c r="MW25" s="86"/>
      <c r="MX25" s="86"/>
      <c r="MY25" s="86"/>
      <c r="MZ25" s="86"/>
      <c r="NA25" s="147"/>
      <c r="NB25" s="109"/>
      <c r="NC25" s="147"/>
      <c r="ND25" s="147"/>
      <c r="NE25" s="47"/>
      <c r="NF25" s="48"/>
      <c r="NG25" s="47"/>
      <c r="NH25" s="48"/>
      <c r="NI25" s="47"/>
      <c r="NJ25" s="48"/>
      <c r="NK25" s="47"/>
      <c r="NL25" s="58"/>
      <c r="NM25" s="47"/>
      <c r="NN25" s="48"/>
      <c r="NO25" s="50"/>
      <c r="NP25" s="80"/>
      <c r="NQ25" s="50"/>
      <c r="NR25" s="80"/>
      <c r="NS25" s="47"/>
      <c r="NT25" s="48"/>
      <c r="NU25" s="47"/>
      <c r="NV25" s="48"/>
      <c r="NW25" s="47"/>
      <c r="NX25" s="48"/>
      <c r="NY25" s="47"/>
      <c r="NZ25" s="48"/>
      <c r="OA25" s="47"/>
      <c r="OB25" s="48"/>
      <c r="OC25" s="53"/>
      <c r="OD25" s="81"/>
      <c r="OE25" s="53"/>
      <c r="OF25" s="81"/>
      <c r="OG25" s="47"/>
      <c r="OH25" s="48"/>
      <c r="OI25" s="47"/>
      <c r="OJ25" s="48"/>
      <c r="OK25" s="47"/>
      <c r="OL25" s="48"/>
      <c r="OM25" s="47"/>
      <c r="ON25" s="48"/>
      <c r="OO25" s="47"/>
      <c r="OP25" s="48"/>
      <c r="OQ25" s="53"/>
      <c r="OR25" s="81"/>
      <c r="OS25" s="53"/>
      <c r="OT25" s="81"/>
      <c r="OU25" s="47"/>
      <c r="OV25" s="48"/>
      <c r="OW25" s="47"/>
      <c r="OX25" s="48"/>
      <c r="OY25" s="47"/>
      <c r="OZ25" s="48"/>
      <c r="PA25" s="47"/>
      <c r="PB25" s="48"/>
      <c r="PC25" s="47"/>
      <c r="PD25" s="48"/>
      <c r="PE25" s="53"/>
      <c r="PF25" s="81"/>
      <c r="PG25" s="53"/>
      <c r="PH25" s="81"/>
      <c r="PI25" s="47"/>
      <c r="PJ25" s="48"/>
      <c r="PK25" s="47"/>
      <c r="PL25" s="48"/>
      <c r="PM25" s="47"/>
      <c r="PN25" s="48"/>
      <c r="PO25" s="47"/>
      <c r="PP25" s="48"/>
      <c r="PQ25" s="47"/>
      <c r="PR25" s="48"/>
      <c r="PS25" s="53"/>
      <c r="PT25" s="59"/>
      <c r="PU25" s="53"/>
      <c r="PV25" s="81"/>
      <c r="PW25" s="47"/>
      <c r="PX25" s="48"/>
      <c r="PY25" s="47"/>
      <c r="PZ25" s="48"/>
      <c r="QA25" s="47"/>
      <c r="QB25" s="48"/>
      <c r="QC25" s="47"/>
      <c r="QD25" s="48"/>
      <c r="QE25" s="47"/>
      <c r="QF25" s="48"/>
      <c r="QG25" s="53"/>
      <c r="QH25" s="81"/>
      <c r="QI25" s="53"/>
      <c r="QJ25" s="81"/>
      <c r="QK25" s="47"/>
      <c r="QL25" s="48"/>
      <c r="QM25" s="47"/>
      <c r="QN25" s="48"/>
      <c r="QO25" s="47"/>
      <c r="QP25" s="48"/>
      <c r="QQ25" s="47"/>
      <c r="QR25" s="48"/>
      <c r="QS25" s="47"/>
      <c r="QT25" s="48"/>
      <c r="QU25" s="53"/>
      <c r="QV25" s="81"/>
      <c r="QW25" s="53"/>
      <c r="QX25" s="81"/>
      <c r="QY25" s="47"/>
      <c r="QZ25" s="48"/>
      <c r="RA25" s="47"/>
      <c r="RB25" s="48"/>
      <c r="RC25" s="47"/>
      <c r="RD25" s="48"/>
      <c r="RE25" s="47"/>
      <c r="RF25" s="48"/>
      <c r="RG25" s="47"/>
      <c r="RH25" s="48"/>
      <c r="RI25" s="53"/>
      <c r="RJ25" s="81"/>
      <c r="RK25" s="53"/>
      <c r="RL25" s="81"/>
      <c r="RM25" s="47"/>
      <c r="RN25" s="48"/>
      <c r="RO25" s="47"/>
      <c r="RP25" s="48"/>
      <c r="RQ25" s="47"/>
      <c r="RR25" s="48"/>
      <c r="RS25" s="47"/>
      <c r="RT25" s="48"/>
      <c r="RU25" s="47"/>
      <c r="RV25" s="48"/>
      <c r="RW25" s="53"/>
      <c r="RX25" s="59"/>
      <c r="RY25" s="53"/>
      <c r="RZ25" s="81"/>
      <c r="SA25" s="47"/>
      <c r="SB25" s="82"/>
      <c r="SC25" s="47"/>
      <c r="SD25" s="48"/>
      <c r="SE25" s="47"/>
      <c r="SF25" s="48"/>
      <c r="SG25" s="83"/>
      <c r="SH25" s="48"/>
      <c r="SI25" s="47"/>
      <c r="SJ25" s="82"/>
      <c r="SK25" s="53"/>
      <c r="SL25" s="59"/>
      <c r="SM25" s="53"/>
      <c r="SN25" s="81"/>
      <c r="SO25" s="47"/>
      <c r="SP25" s="82"/>
      <c r="SQ25" s="47"/>
      <c r="SR25" s="82"/>
      <c r="SS25" s="47"/>
      <c r="ST25" s="82"/>
      <c r="SU25" s="47"/>
      <c r="SV25" s="48"/>
      <c r="SW25" s="47"/>
      <c r="SX25" s="48"/>
      <c r="SY25" s="53"/>
      <c r="SZ25" s="81"/>
      <c r="TA25" s="53"/>
      <c r="TB25" s="81"/>
      <c r="TC25" s="47"/>
      <c r="TD25" s="82"/>
      <c r="TE25" s="47"/>
      <c r="TF25" s="48"/>
      <c r="TG25" s="47"/>
      <c r="TH25" s="48"/>
      <c r="TI25" s="47"/>
      <c r="TJ25" s="48"/>
      <c r="TK25" s="47"/>
      <c r="TL25" s="48"/>
      <c r="TM25" s="53"/>
      <c r="TN25" s="84"/>
      <c r="TO25" s="53"/>
      <c r="TP25" s="81"/>
      <c r="TQ25" s="47"/>
      <c r="TR25" s="82"/>
      <c r="TS25" s="47"/>
      <c r="TT25" s="48"/>
      <c r="TU25" s="47"/>
      <c r="TV25" s="48"/>
      <c r="TW25" s="47"/>
      <c r="TX25" s="48"/>
      <c r="TY25" s="47"/>
      <c r="TZ25" s="48"/>
      <c r="UA25" s="53"/>
      <c r="UB25" s="84"/>
      <c r="UC25" s="53"/>
      <c r="UD25" s="81"/>
      <c r="UE25" s="47"/>
      <c r="UF25" s="82"/>
      <c r="UG25" s="47"/>
      <c r="UH25" s="48"/>
      <c r="UI25" s="47"/>
      <c r="UJ25" s="48"/>
      <c r="UK25" s="47"/>
      <c r="UL25" s="48"/>
      <c r="UM25" s="47"/>
      <c r="UN25" s="48"/>
      <c r="UO25" s="53"/>
      <c r="UP25" s="81"/>
      <c r="UQ25" s="53"/>
      <c r="UR25" s="81"/>
      <c r="US25" s="47"/>
      <c r="UT25" s="48"/>
      <c r="UU25" s="47"/>
      <c r="UV25" s="82"/>
      <c r="UW25" s="83"/>
      <c r="UX25" s="82"/>
      <c r="UY25" s="47"/>
      <c r="UZ25" s="60" t="s">
        <v>1540</v>
      </c>
      <c r="VA25" s="47"/>
      <c r="VB25" s="48"/>
      <c r="VC25" s="53"/>
      <c r="VD25" s="81"/>
      <c r="VE25" s="53"/>
      <c r="VF25" s="81"/>
      <c r="VG25" s="47"/>
      <c r="VH25" s="48"/>
      <c r="VI25" s="47"/>
      <c r="VJ25" s="82"/>
      <c r="VK25" s="83"/>
      <c r="VL25" s="82"/>
      <c r="VM25" s="47"/>
      <c r="VN25" s="48"/>
      <c r="VO25" s="47"/>
      <c r="VP25" s="48"/>
      <c r="VQ25" s="53"/>
      <c r="VR25" s="81"/>
      <c r="VS25" s="53"/>
      <c r="VT25" s="81"/>
      <c r="VU25" s="47"/>
      <c r="VV25" s="48"/>
      <c r="VW25" s="47"/>
      <c r="VX25" s="48"/>
      <c r="VY25" s="47"/>
      <c r="VZ25" s="48"/>
      <c r="WA25" s="47"/>
      <c r="WB25" s="48"/>
      <c r="WC25" s="47"/>
      <c r="WD25" s="48"/>
      <c r="WE25" s="53"/>
      <c r="WF25" s="81"/>
      <c r="WG25" s="53"/>
      <c r="WH25" s="81"/>
      <c r="WI25" s="47"/>
      <c r="WJ25" s="48"/>
      <c r="WK25" s="47"/>
      <c r="WL25" s="48"/>
      <c r="WM25" s="47"/>
      <c r="WN25" s="48"/>
      <c r="WO25" s="47"/>
      <c r="WP25" s="48"/>
      <c r="WQ25" s="47"/>
      <c r="WR25" s="48"/>
      <c r="WS25" s="53"/>
      <c r="WT25" s="81"/>
      <c r="WU25" s="53"/>
      <c r="WV25" s="81"/>
      <c r="WW25" s="47"/>
      <c r="WX25" s="48"/>
      <c r="WY25" s="47"/>
      <c r="WZ25" s="48"/>
      <c r="XA25" s="47"/>
      <c r="XB25" s="48"/>
      <c r="XC25" s="47"/>
      <c r="XD25" s="48"/>
      <c r="XE25" s="47"/>
      <c r="XF25" s="48"/>
      <c r="XG25" s="53"/>
      <c r="XH25" s="81"/>
      <c r="XI25" s="53"/>
      <c r="XJ25" s="81"/>
      <c r="XK25" s="47"/>
      <c r="XL25" s="48"/>
      <c r="XM25" s="47"/>
      <c r="XN25" s="48"/>
      <c r="XO25" s="47"/>
      <c r="XP25" s="48"/>
      <c r="XQ25" s="47"/>
      <c r="XR25" s="48"/>
      <c r="XS25" s="47"/>
      <c r="XT25" s="48"/>
      <c r="XU25" s="53"/>
      <c r="XV25" s="81"/>
      <c r="XW25" s="53"/>
      <c r="XX25" s="81"/>
      <c r="XY25" s="47"/>
      <c r="XZ25" s="48"/>
      <c r="YA25" s="47"/>
      <c r="YB25" s="48"/>
      <c r="YC25" s="47"/>
      <c r="YD25" s="48"/>
      <c r="YE25" s="47"/>
      <c r="YF25" s="48"/>
      <c r="YG25" s="47"/>
      <c r="YH25" s="48"/>
      <c r="YI25" s="53"/>
      <c r="YJ25" s="81"/>
      <c r="YK25" s="53"/>
      <c r="YL25" s="81"/>
      <c r="YM25" s="47"/>
      <c r="YN25" s="48"/>
      <c r="YO25" s="47"/>
      <c r="YP25" s="48"/>
      <c r="YQ25" s="47"/>
      <c r="YR25" s="48"/>
      <c r="YS25" s="47"/>
      <c r="YT25" s="48"/>
      <c r="YU25" s="47"/>
      <c r="YV25" s="48"/>
      <c r="YW25" s="53"/>
      <c r="YX25" s="81"/>
      <c r="YY25" s="53"/>
      <c r="YZ25" s="81"/>
      <c r="ZA25" s="47"/>
      <c r="ZB25" s="48"/>
      <c r="ZC25" s="47"/>
      <c r="ZD25" s="48"/>
      <c r="ZE25" s="47"/>
      <c r="ZF25" s="48"/>
      <c r="ZG25" s="47"/>
      <c r="ZH25" s="48"/>
      <c r="ZI25" s="47"/>
      <c r="ZJ25" s="48"/>
      <c r="ZK25" s="53"/>
      <c r="ZL25" s="81"/>
      <c r="ZM25" s="53"/>
      <c r="ZN25" s="81"/>
      <c r="ZO25" s="47"/>
      <c r="ZP25" s="48"/>
      <c r="ZQ25" s="47"/>
      <c r="ZR25" s="48"/>
      <c r="ZS25" s="47"/>
      <c r="ZT25" s="48"/>
      <c r="ZU25" s="47"/>
      <c r="ZV25" s="48"/>
      <c r="ZW25" s="47"/>
      <c r="ZX25" s="48"/>
      <c r="ZY25" s="53"/>
      <c r="ZZ25" s="81"/>
      <c r="AAA25" s="53"/>
      <c r="AAB25" s="81"/>
      <c r="AAC25" s="47"/>
      <c r="AAD25" s="48"/>
      <c r="AAE25" s="47"/>
      <c r="AAF25" s="48"/>
      <c r="AAG25" s="47"/>
      <c r="AAH25" s="48"/>
      <c r="AAI25" s="47"/>
      <c r="AAJ25" s="48"/>
      <c r="AAK25" s="47"/>
      <c r="AAL25" s="48"/>
      <c r="AAM25" s="53"/>
      <c r="AAN25" s="81"/>
      <c r="AAO25" s="53"/>
      <c r="AAP25" s="81"/>
      <c r="AAQ25" s="47"/>
      <c r="AAR25" s="48"/>
      <c r="AAS25" s="47"/>
      <c r="AAT25" s="48"/>
      <c r="AAU25" s="47"/>
      <c r="AAV25" s="48"/>
      <c r="AAW25" s="47"/>
      <c r="AAX25" s="48"/>
      <c r="AAY25" s="47"/>
      <c r="AAZ25" s="48"/>
      <c r="ABA25" s="53"/>
      <c r="ABB25" s="81"/>
      <c r="ABC25" s="53"/>
      <c r="ABD25" s="81"/>
      <c r="ABE25" s="47"/>
      <c r="ABF25" s="48"/>
      <c r="ABG25" s="47"/>
      <c r="ABH25" s="48"/>
      <c r="ABI25" s="47"/>
      <c r="ABJ25" s="48"/>
      <c r="ABK25" s="47"/>
      <c r="ABL25" s="48"/>
      <c r="ABM25" s="47"/>
      <c r="ABN25" s="48"/>
      <c r="ABO25" s="53"/>
      <c r="ABP25" s="81"/>
      <c r="ABQ25" s="53"/>
      <c r="ABR25" s="81"/>
      <c r="ABS25" s="47"/>
      <c r="ABT25" s="48"/>
      <c r="ABU25" s="47"/>
      <c r="ABV25" s="48"/>
      <c r="ABW25" s="47"/>
      <c r="ABX25" s="48"/>
      <c r="ABY25" s="47"/>
      <c r="ABZ25" s="48"/>
      <c r="ACA25" s="47"/>
      <c r="ACB25" s="48"/>
      <c r="ACC25" s="53"/>
      <c r="ACD25" s="81"/>
      <c r="ACE25" s="53"/>
      <c r="ACF25" s="81"/>
      <c r="ACG25" s="47"/>
      <c r="ACH25" s="48"/>
      <c r="ACI25" s="47"/>
      <c r="ACJ25" s="48"/>
      <c r="ACK25" s="47"/>
      <c r="ACL25" s="48"/>
      <c r="ACM25" s="47"/>
      <c r="ACN25" s="48"/>
      <c r="ACO25" s="47"/>
      <c r="ACP25" s="48"/>
      <c r="ACQ25" s="53"/>
      <c r="ACR25" s="81"/>
      <c r="ACS25" s="53"/>
      <c r="ACT25" s="81"/>
      <c r="ACU25" s="47"/>
      <c r="ACV25" s="48"/>
      <c r="ACW25" s="47"/>
      <c r="ACX25" s="48"/>
      <c r="ACY25" s="47"/>
      <c r="ACZ25" s="48"/>
      <c r="ADA25" s="47"/>
      <c r="ADB25" s="48"/>
      <c r="ADC25" s="47"/>
      <c r="ADD25" s="48"/>
      <c r="ADE25" s="379"/>
      <c r="ADF25" s="409" t="s">
        <v>1541</v>
      </c>
      <c r="ADG25" s="379"/>
      <c r="ADH25" s="81"/>
      <c r="ADI25" s="47"/>
      <c r="ADJ25" s="48"/>
      <c r="ADK25" s="47"/>
      <c r="ADL25" s="48"/>
      <c r="ADM25" s="47"/>
      <c r="ADN25" s="48"/>
      <c r="ADO25" s="47"/>
      <c r="ADP25" s="48"/>
      <c r="ADQ25" s="47"/>
      <c r="ADR25" s="48"/>
      <c r="ADS25" s="379"/>
      <c r="ADT25" s="380"/>
      <c r="ADU25" s="379"/>
      <c r="ADV25" s="81"/>
      <c r="ADW25" s="47"/>
      <c r="ADX25" s="48"/>
      <c r="ADY25" s="47"/>
      <c r="ADZ25" s="48"/>
      <c r="AEA25" s="47"/>
      <c r="AEB25" s="48"/>
      <c r="AEC25" s="47"/>
      <c r="AED25" s="48"/>
      <c r="AEE25" s="47"/>
      <c r="AEF25" s="48"/>
    </row>
    <row r="26" customFormat="false" ht="35.25" hidden="false" customHeight="false" outlineLevel="0" collapsed="false">
      <c r="A26" s="27" t="s">
        <v>1542</v>
      </c>
      <c r="B26" s="27" t="s">
        <v>1543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3"/>
      <c r="P26" s="33"/>
      <c r="Q26" s="33"/>
      <c r="R26" s="33"/>
      <c r="S26" s="39"/>
      <c r="T26" s="39"/>
      <c r="U26" s="39"/>
      <c r="V26" s="39"/>
      <c r="W26" s="349"/>
      <c r="X26" s="349"/>
      <c r="Y26" s="349"/>
      <c r="Z26" s="349"/>
      <c r="AA26" s="39"/>
      <c r="AB26" s="39"/>
      <c r="AC26" s="33"/>
      <c r="AD26" s="33"/>
      <c r="AE26" s="33"/>
      <c r="AF26" s="33"/>
      <c r="AG26" s="39"/>
      <c r="AH26" s="39"/>
      <c r="AI26" s="34"/>
      <c r="AJ26" s="34"/>
      <c r="AK26" s="34"/>
      <c r="AL26" s="34"/>
      <c r="AM26" s="36"/>
      <c r="AN26" s="36"/>
      <c r="AO26" s="92"/>
      <c r="AP26" s="92"/>
      <c r="AQ26" s="95"/>
      <c r="AR26" s="95"/>
      <c r="AS26" s="33"/>
      <c r="AT26" s="33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3"/>
      <c r="BF26" s="33"/>
      <c r="BG26" s="33"/>
      <c r="BH26" s="33"/>
      <c r="BI26" s="39"/>
      <c r="BJ26" s="39"/>
      <c r="BK26" s="70"/>
      <c r="BL26" s="70"/>
      <c r="BM26" s="243"/>
      <c r="BN26" s="243"/>
      <c r="BO26" s="39"/>
      <c r="BP26" s="39"/>
      <c r="BQ26" s="39"/>
      <c r="BR26" s="39"/>
      <c r="BS26" s="33"/>
      <c r="BT26" s="33"/>
      <c r="BU26" s="33"/>
      <c r="BV26" s="33"/>
      <c r="BW26" s="39"/>
      <c r="BX26" s="39"/>
      <c r="BY26" s="70"/>
      <c r="BZ26" s="70"/>
      <c r="CA26" s="70"/>
      <c r="CB26" s="126"/>
      <c r="CC26" s="70"/>
      <c r="CD26" s="37"/>
      <c r="CE26" s="37"/>
      <c r="CF26" s="37"/>
      <c r="CG26" s="33"/>
      <c r="CH26" s="33"/>
      <c r="CI26" s="33"/>
      <c r="CJ26" s="33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3"/>
      <c r="CV26" s="33"/>
      <c r="CW26" s="33"/>
      <c r="CX26" s="33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3"/>
      <c r="DJ26" s="33"/>
      <c r="DK26" s="33"/>
      <c r="DL26" s="33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3"/>
      <c r="DX26" s="33"/>
      <c r="DY26" s="33"/>
      <c r="DZ26" s="33"/>
      <c r="EA26" s="186"/>
      <c r="EB26" s="126"/>
      <c r="EC26" s="37"/>
      <c r="ED26" s="37"/>
      <c r="EE26" s="37"/>
      <c r="EF26" s="37"/>
      <c r="EG26" s="37"/>
      <c r="EH26" s="37"/>
      <c r="EI26" s="37"/>
      <c r="EJ26" s="37"/>
      <c r="EK26" s="95"/>
      <c r="EL26" s="95"/>
      <c r="EM26" s="95"/>
      <c r="EN26" s="95"/>
      <c r="EO26" s="37"/>
      <c r="EP26" s="37"/>
      <c r="EQ26" s="72"/>
      <c r="ER26" s="72"/>
      <c r="ES26" s="37"/>
      <c r="ET26" s="37"/>
      <c r="EU26" s="91"/>
      <c r="EV26" s="91"/>
      <c r="EW26" s="91"/>
      <c r="EX26" s="91"/>
      <c r="EY26" s="95"/>
      <c r="EZ26" s="95"/>
      <c r="FA26" s="95"/>
      <c r="FB26" s="95"/>
      <c r="FC26" s="37"/>
      <c r="FD26" s="37"/>
      <c r="FE26" s="44"/>
      <c r="FF26" s="44"/>
      <c r="FG26" s="37"/>
      <c r="FH26" s="37"/>
      <c r="FI26" s="29"/>
      <c r="FJ26" s="104"/>
      <c r="FK26" s="29"/>
      <c r="FL26" s="29"/>
      <c r="FM26" s="31"/>
      <c r="FN26" s="31"/>
      <c r="FO26" s="31"/>
      <c r="FP26" s="31"/>
      <c r="FQ26" s="29"/>
      <c r="FR26" s="29"/>
      <c r="FS26" s="29"/>
      <c r="FT26" s="44"/>
      <c r="FU26" s="29"/>
      <c r="FV26" s="29"/>
      <c r="FW26" s="129"/>
      <c r="FX26" s="129"/>
      <c r="FY26" s="129"/>
      <c r="FZ26" s="129"/>
      <c r="GA26" s="78"/>
      <c r="GB26" s="78"/>
      <c r="GC26" s="78"/>
      <c r="GD26" s="78"/>
      <c r="GE26" s="129"/>
      <c r="GF26" s="129"/>
      <c r="GG26" s="41"/>
      <c r="GH26" s="44"/>
      <c r="GI26" s="129"/>
      <c r="GJ26" s="129"/>
      <c r="GK26" s="129"/>
      <c r="GL26" s="44"/>
      <c r="GM26" s="129"/>
      <c r="GN26" s="129"/>
      <c r="GO26" s="78"/>
      <c r="GP26" s="78"/>
      <c r="GQ26" s="78"/>
      <c r="GR26" s="78"/>
      <c r="GS26" s="129"/>
      <c r="GT26" s="129"/>
      <c r="GU26" s="129"/>
      <c r="GV26" s="129"/>
      <c r="GW26" s="129"/>
      <c r="GX26" s="129"/>
      <c r="GY26" s="129"/>
      <c r="GZ26" s="129"/>
      <c r="HA26" s="129"/>
      <c r="HB26" s="129"/>
      <c r="HC26" s="78"/>
      <c r="HD26" s="78"/>
      <c r="HE26" s="78"/>
      <c r="HF26" s="78"/>
      <c r="HG26" s="129"/>
      <c r="HH26" s="129"/>
      <c r="HI26" s="129"/>
      <c r="HJ26" s="129"/>
      <c r="HK26" s="129"/>
      <c r="HL26" s="129"/>
      <c r="HM26" s="129"/>
      <c r="HN26" s="129"/>
      <c r="HO26" s="129"/>
      <c r="HP26" s="129"/>
      <c r="HQ26" s="78"/>
      <c r="HR26" s="43"/>
      <c r="HS26" s="78"/>
      <c r="HT26" s="78"/>
      <c r="HU26" s="129"/>
      <c r="HV26" s="129"/>
      <c r="HW26" s="129"/>
      <c r="HX26" s="129"/>
      <c r="HY26" s="129"/>
      <c r="HZ26" s="129"/>
      <c r="IA26" s="129"/>
      <c r="IB26" s="129"/>
      <c r="IC26" s="129"/>
      <c r="ID26" s="129"/>
      <c r="IE26" s="78"/>
      <c r="IF26" s="78"/>
      <c r="IG26" s="78"/>
      <c r="IH26" s="78"/>
      <c r="II26" s="129"/>
      <c r="IJ26" s="129"/>
      <c r="IK26" s="129"/>
      <c r="IL26" s="129"/>
      <c r="IM26" s="129"/>
      <c r="IN26" s="129"/>
      <c r="IO26" s="129"/>
      <c r="IP26" s="129"/>
      <c r="IQ26" s="129"/>
      <c r="IR26" s="129"/>
      <c r="IS26" s="78"/>
      <c r="IT26" s="78"/>
      <c r="IU26" s="78"/>
      <c r="IV26" s="78"/>
      <c r="IW26" s="129"/>
      <c r="IX26" s="129"/>
      <c r="IY26" s="129"/>
      <c r="IZ26" s="129"/>
      <c r="JA26" s="129"/>
      <c r="JB26" s="129"/>
      <c r="JC26" s="129"/>
      <c r="JD26" s="129"/>
      <c r="JE26" s="129"/>
      <c r="JF26" s="129"/>
      <c r="JG26" s="78"/>
      <c r="JH26" s="78"/>
      <c r="JI26" s="78"/>
      <c r="JJ26" s="78"/>
      <c r="JK26" s="129"/>
      <c r="JL26" s="129"/>
      <c r="JM26" s="129"/>
      <c r="JN26" s="129"/>
      <c r="JO26" s="129"/>
      <c r="JP26" s="129"/>
      <c r="JQ26" s="129"/>
      <c r="JR26" s="129"/>
      <c r="JS26" s="129"/>
      <c r="JT26" s="129"/>
      <c r="JU26" s="78"/>
      <c r="JV26" s="78"/>
      <c r="JW26" s="78"/>
      <c r="JX26" s="78"/>
      <c r="JY26" s="129"/>
      <c r="JZ26" s="129"/>
      <c r="KA26" s="129"/>
      <c r="KB26" s="129"/>
      <c r="KC26" s="129"/>
      <c r="KD26" s="129"/>
      <c r="KE26" s="129"/>
      <c r="KF26" s="129"/>
      <c r="KG26" s="129"/>
      <c r="KH26" s="129"/>
      <c r="KI26" s="78"/>
      <c r="KJ26" s="43"/>
      <c r="KK26" s="147"/>
      <c r="KL26" s="147"/>
      <c r="KM26" s="86"/>
      <c r="KN26" s="86"/>
      <c r="KO26" s="86"/>
      <c r="KP26" s="86"/>
      <c r="KQ26" s="86"/>
      <c r="KR26" s="86"/>
      <c r="KS26" s="86"/>
      <c r="KT26" s="86"/>
      <c r="KU26" s="86"/>
      <c r="KV26" s="86"/>
      <c r="KW26" s="147"/>
      <c r="KX26" s="147"/>
      <c r="KY26" s="147"/>
      <c r="KZ26" s="147"/>
      <c r="LA26" s="86"/>
      <c r="LB26" s="86"/>
      <c r="LC26" s="86"/>
      <c r="LD26" s="86"/>
      <c r="LE26" s="86"/>
      <c r="LF26" s="86"/>
      <c r="LG26" s="86"/>
      <c r="LH26" s="86"/>
      <c r="LI26" s="86"/>
      <c r="LJ26" s="86"/>
      <c r="LK26" s="147"/>
      <c r="LL26" s="147"/>
      <c r="LM26" s="147"/>
      <c r="LN26" s="147"/>
      <c r="LO26" s="86"/>
      <c r="LP26" s="86"/>
      <c r="LQ26" s="86"/>
      <c r="LR26" s="86"/>
      <c r="LS26" s="86"/>
      <c r="LT26" s="86"/>
      <c r="LU26" s="86"/>
      <c r="LV26" s="86"/>
      <c r="LW26" s="86"/>
      <c r="LX26" s="86"/>
      <c r="LY26" s="147"/>
      <c r="LZ26" s="147"/>
      <c r="MA26" s="147"/>
      <c r="MB26" s="147"/>
      <c r="MC26" s="86"/>
      <c r="MD26" s="86"/>
      <c r="ME26" s="86"/>
      <c r="MF26" s="86"/>
      <c r="MG26" s="86"/>
      <c r="MH26" s="86"/>
      <c r="MI26" s="86"/>
      <c r="MJ26" s="86"/>
      <c r="MK26" s="86"/>
      <c r="ML26" s="86"/>
      <c r="MM26" s="161"/>
      <c r="MN26" s="161"/>
      <c r="MO26" s="161"/>
      <c r="MP26" s="161"/>
      <c r="MQ26" s="86"/>
      <c r="MR26" s="86"/>
      <c r="MS26" s="86"/>
      <c r="MT26" s="86"/>
      <c r="MU26" s="86"/>
      <c r="MV26" s="86"/>
      <c r="MW26" s="86"/>
      <c r="MX26" s="86"/>
      <c r="MY26" s="86"/>
      <c r="MZ26" s="86"/>
      <c r="NA26" s="147"/>
      <c r="NB26" s="109"/>
      <c r="NC26" s="147"/>
      <c r="ND26" s="147"/>
      <c r="NE26" s="47"/>
      <c r="NF26" s="48"/>
      <c r="NG26" s="47"/>
      <c r="NH26" s="48"/>
      <c r="NI26" s="47"/>
      <c r="NJ26" s="48"/>
      <c r="NK26" s="47"/>
      <c r="NL26" s="58"/>
      <c r="NM26" s="47"/>
      <c r="NN26" s="48"/>
      <c r="NO26" s="50"/>
      <c r="NP26" s="80"/>
      <c r="NQ26" s="50"/>
      <c r="NR26" s="80"/>
      <c r="NS26" s="47"/>
      <c r="NT26" s="48"/>
      <c r="NU26" s="47"/>
      <c r="NV26" s="48"/>
      <c r="NW26" s="47"/>
      <c r="NX26" s="48"/>
      <c r="NY26" s="47"/>
      <c r="NZ26" s="48"/>
      <c r="OA26" s="47"/>
      <c r="OB26" s="48"/>
      <c r="OC26" s="53"/>
      <c r="OD26" s="81"/>
      <c r="OE26" s="53"/>
      <c r="OF26" s="81"/>
      <c r="OG26" s="47"/>
      <c r="OH26" s="48"/>
      <c r="OI26" s="47"/>
      <c r="OJ26" s="48"/>
      <c r="OK26" s="47"/>
      <c r="OL26" s="48"/>
      <c r="OM26" s="47"/>
      <c r="ON26" s="48"/>
      <c r="OO26" s="47"/>
      <c r="OP26" s="48"/>
      <c r="OQ26" s="53"/>
      <c r="OR26" s="81"/>
      <c r="OS26" s="53"/>
      <c r="OT26" s="81"/>
      <c r="OU26" s="47"/>
      <c r="OV26" s="48"/>
      <c r="OW26" s="47"/>
      <c r="OX26" s="48"/>
      <c r="OY26" s="47"/>
      <c r="OZ26" s="48"/>
      <c r="PA26" s="47"/>
      <c r="PB26" s="48"/>
      <c r="PC26" s="47"/>
      <c r="PD26" s="48"/>
      <c r="PE26" s="53"/>
      <c r="PF26" s="81"/>
      <c r="PG26" s="53"/>
      <c r="PH26" s="81"/>
      <c r="PI26" s="47"/>
      <c r="PJ26" s="48"/>
      <c r="PK26" s="47"/>
      <c r="PL26" s="48"/>
      <c r="PM26" s="47"/>
      <c r="PN26" s="48"/>
      <c r="PO26" s="47"/>
      <c r="PP26" s="48"/>
      <c r="PQ26" s="47"/>
      <c r="PR26" s="48"/>
      <c r="PS26" s="53"/>
      <c r="PT26" s="59"/>
      <c r="PU26" s="53"/>
      <c r="PV26" s="81"/>
      <c r="PW26" s="47"/>
      <c r="PX26" s="48"/>
      <c r="PY26" s="47"/>
      <c r="PZ26" s="48"/>
      <c r="QA26" s="47"/>
      <c r="QB26" s="48"/>
      <c r="QC26" s="47"/>
      <c r="QD26" s="48"/>
      <c r="QE26" s="47"/>
      <c r="QF26" s="48"/>
      <c r="QG26" s="53"/>
      <c r="QH26" s="81"/>
      <c r="QI26" s="53"/>
      <c r="QJ26" s="81"/>
      <c r="QK26" s="47"/>
      <c r="QL26" s="48"/>
      <c r="QM26" s="47"/>
      <c r="QN26" s="48"/>
      <c r="QO26" s="47"/>
      <c r="QP26" s="48"/>
      <c r="QQ26" s="47"/>
      <c r="QR26" s="48"/>
      <c r="QS26" s="47"/>
      <c r="QT26" s="48"/>
      <c r="QU26" s="53"/>
      <c r="QV26" s="81"/>
      <c r="QW26" s="53"/>
      <c r="QX26" s="81"/>
      <c r="QY26" s="47"/>
      <c r="QZ26" s="48"/>
      <c r="RA26" s="47"/>
      <c r="RB26" s="48"/>
      <c r="RC26" s="47"/>
      <c r="RD26" s="48"/>
      <c r="RE26" s="47"/>
      <c r="RF26" s="48"/>
      <c r="RG26" s="47"/>
      <c r="RH26" s="48"/>
      <c r="RI26" s="53"/>
      <c r="RJ26" s="81"/>
      <c r="RK26" s="53"/>
      <c r="RL26" s="81"/>
      <c r="RM26" s="47"/>
      <c r="RN26" s="48"/>
      <c r="RO26" s="47"/>
      <c r="RP26" s="48" t="s">
        <v>727</v>
      </c>
      <c r="RQ26" s="47"/>
      <c r="RR26" s="48"/>
      <c r="RS26" s="47"/>
      <c r="RT26" s="48"/>
      <c r="RU26" s="47"/>
      <c r="RV26" s="48"/>
      <c r="RW26" s="53"/>
      <c r="RX26" s="59"/>
      <c r="RY26" s="53"/>
      <c r="RZ26" s="81"/>
      <c r="SA26" s="47"/>
      <c r="SB26" s="82" t="s">
        <v>732</v>
      </c>
      <c r="SC26" s="47"/>
      <c r="SD26" s="48"/>
      <c r="SE26" s="47"/>
      <c r="SF26" s="48"/>
      <c r="SG26" s="83" t="s">
        <v>481</v>
      </c>
      <c r="SH26" s="48"/>
      <c r="SI26" s="47"/>
      <c r="SJ26" s="82" t="s">
        <v>1544</v>
      </c>
      <c r="SK26" s="53"/>
      <c r="SL26" s="59"/>
      <c r="SM26" s="53"/>
      <c r="SN26" s="81"/>
      <c r="SO26" s="47"/>
      <c r="SP26" s="82"/>
      <c r="SQ26" s="47"/>
      <c r="SR26" s="82" t="s">
        <v>747</v>
      </c>
      <c r="SS26" s="47"/>
      <c r="ST26" s="82"/>
      <c r="SU26" s="47"/>
      <c r="SV26" s="48" t="s">
        <v>459</v>
      </c>
      <c r="SW26" s="47"/>
      <c r="SX26" s="48"/>
      <c r="SY26" s="53"/>
      <c r="SZ26" s="81" t="s">
        <v>463</v>
      </c>
      <c r="TA26" s="53"/>
      <c r="TB26" s="81" t="s">
        <v>475</v>
      </c>
      <c r="TC26" s="47"/>
      <c r="TD26" s="82" t="s">
        <v>1545</v>
      </c>
      <c r="TE26" s="47"/>
      <c r="TF26" s="48" t="s">
        <v>463</v>
      </c>
      <c r="TG26" s="47"/>
      <c r="TH26" s="48"/>
      <c r="TI26" s="47"/>
      <c r="TJ26" s="48" t="s">
        <v>462</v>
      </c>
      <c r="TK26" s="47"/>
      <c r="TL26" s="48"/>
      <c r="TM26" s="53"/>
      <c r="TN26" s="84" t="s">
        <v>730</v>
      </c>
      <c r="TO26" s="53"/>
      <c r="TP26" s="81"/>
      <c r="TQ26" s="47"/>
      <c r="TR26" s="82"/>
      <c r="TS26" s="47"/>
      <c r="TT26" s="48"/>
      <c r="TU26" s="47"/>
      <c r="TV26" s="48"/>
      <c r="TW26" s="47"/>
      <c r="TX26" s="48"/>
      <c r="TY26" s="47"/>
      <c r="TZ26" s="48"/>
      <c r="UA26" s="53"/>
      <c r="UB26" s="84"/>
      <c r="UC26" s="53"/>
      <c r="UD26" s="81"/>
      <c r="UE26" s="47"/>
      <c r="UF26" s="82"/>
      <c r="UG26" s="47"/>
      <c r="UH26" s="48"/>
      <c r="UI26" s="47"/>
      <c r="UJ26" s="48"/>
      <c r="UK26" s="47"/>
      <c r="UL26" s="48" t="s">
        <v>491</v>
      </c>
      <c r="UM26" s="47"/>
      <c r="UN26" s="48" t="s">
        <v>495</v>
      </c>
      <c r="UO26" s="53"/>
      <c r="UP26" s="81" t="s">
        <v>480</v>
      </c>
      <c r="UQ26" s="53"/>
      <c r="UR26" s="81" t="s">
        <v>462</v>
      </c>
      <c r="US26" s="47"/>
      <c r="UT26" s="48" t="s">
        <v>493</v>
      </c>
      <c r="UU26" s="86"/>
      <c r="UV26" s="107" t="s">
        <v>775</v>
      </c>
      <c r="UW26" s="107"/>
      <c r="UX26" s="107" t="s">
        <v>747</v>
      </c>
      <c r="UY26" s="86"/>
      <c r="UZ26" s="86" t="s">
        <v>475</v>
      </c>
      <c r="VA26" s="86"/>
      <c r="VB26" s="86"/>
      <c r="VC26" s="53"/>
      <c r="VD26" s="81"/>
      <c r="VE26" s="53"/>
      <c r="VF26" s="81"/>
      <c r="VG26" s="86"/>
      <c r="VH26" s="86"/>
      <c r="VI26" s="86"/>
      <c r="VJ26" s="107"/>
      <c r="VK26" s="107"/>
      <c r="VL26" s="107"/>
      <c r="VM26" s="86"/>
      <c r="VN26" s="86"/>
      <c r="VO26" s="86"/>
      <c r="VP26" s="86" t="s">
        <v>718</v>
      </c>
      <c r="VQ26" s="53"/>
      <c r="VR26" s="81"/>
      <c r="VS26" s="53"/>
      <c r="VT26" s="81" t="s">
        <v>466</v>
      </c>
      <c r="VU26" s="86"/>
      <c r="VV26" s="86"/>
      <c r="VW26" s="86"/>
      <c r="VX26" s="86" t="s">
        <v>750</v>
      </c>
      <c r="VY26" s="86"/>
      <c r="VZ26" s="86"/>
      <c r="WA26" s="86"/>
      <c r="WB26" s="86"/>
      <c r="WC26" s="86"/>
      <c r="WD26" s="86"/>
      <c r="WE26" s="53"/>
      <c r="WF26" s="81"/>
      <c r="WG26" s="53"/>
      <c r="WH26" s="81" t="s">
        <v>493</v>
      </c>
      <c r="WI26" s="86"/>
      <c r="WJ26" s="86" t="s">
        <v>493</v>
      </c>
      <c r="WK26" s="86"/>
      <c r="WL26" s="86" t="s">
        <v>463</v>
      </c>
      <c r="WM26" s="86"/>
      <c r="WN26" s="86"/>
      <c r="WO26" s="86"/>
      <c r="WP26" s="86" t="s">
        <v>493</v>
      </c>
      <c r="WQ26" s="86"/>
      <c r="WR26" s="86" t="s">
        <v>1546</v>
      </c>
      <c r="WS26" s="53"/>
      <c r="WT26" s="81" t="s">
        <v>465</v>
      </c>
      <c r="WU26" s="53"/>
      <c r="WV26" s="81" t="s">
        <v>495</v>
      </c>
      <c r="WW26" s="86"/>
      <c r="WX26" s="86"/>
      <c r="WY26" s="86"/>
      <c r="WZ26" s="86"/>
      <c r="XA26" s="86"/>
      <c r="XB26" s="86"/>
      <c r="XC26" s="86"/>
      <c r="XD26" s="86" t="s">
        <v>493</v>
      </c>
      <c r="XE26" s="86"/>
      <c r="XF26" s="86"/>
      <c r="XG26" s="53"/>
      <c r="XH26" s="81"/>
      <c r="XI26" s="53"/>
      <c r="XJ26" s="81" t="s">
        <v>493</v>
      </c>
      <c r="XK26" s="86"/>
      <c r="XL26" s="86"/>
      <c r="XM26" s="86"/>
      <c r="XN26" s="86" t="s">
        <v>465</v>
      </c>
      <c r="XO26" s="86"/>
      <c r="XP26" s="86"/>
      <c r="XQ26" s="86"/>
      <c r="XR26" s="86" t="s">
        <v>493</v>
      </c>
      <c r="XS26" s="86"/>
      <c r="XT26" s="86"/>
      <c r="XU26" s="53"/>
      <c r="XV26" s="84" t="s">
        <v>722</v>
      </c>
      <c r="XW26" s="53"/>
      <c r="XX26" s="81"/>
      <c r="XY26" s="86"/>
      <c r="XZ26" s="86"/>
      <c r="YA26" s="86"/>
      <c r="YB26" s="86" t="s">
        <v>463</v>
      </c>
      <c r="YC26" s="86"/>
      <c r="YD26" s="86" t="s">
        <v>463</v>
      </c>
      <c r="YE26" s="86"/>
      <c r="YF26" s="107" t="s">
        <v>1547</v>
      </c>
      <c r="YG26" s="86"/>
      <c r="YH26" s="86"/>
      <c r="YI26" s="53"/>
      <c r="YJ26" s="81"/>
      <c r="YK26" s="53"/>
      <c r="YL26" s="81"/>
      <c r="YM26" s="86"/>
      <c r="YN26" s="107"/>
      <c r="YO26" s="86"/>
      <c r="YP26" s="86" t="s">
        <v>493</v>
      </c>
      <c r="YQ26" s="86"/>
      <c r="YR26" s="107"/>
      <c r="YS26" s="86"/>
      <c r="YT26" s="86" t="s">
        <v>493</v>
      </c>
      <c r="YU26" s="86"/>
      <c r="YV26" s="86"/>
      <c r="YW26" s="53"/>
      <c r="YX26" s="81" t="s">
        <v>485</v>
      </c>
      <c r="YY26" s="53"/>
      <c r="YZ26" s="81" t="s">
        <v>493</v>
      </c>
      <c r="ZA26" s="86"/>
      <c r="ZB26" s="86" t="s">
        <v>465</v>
      </c>
      <c r="ZC26" s="86"/>
      <c r="ZD26" s="86" t="s">
        <v>912</v>
      </c>
      <c r="ZE26" s="86"/>
      <c r="ZF26" s="86" t="s">
        <v>493</v>
      </c>
      <c r="ZG26" s="86"/>
      <c r="ZH26" s="86" t="s">
        <v>493</v>
      </c>
      <c r="ZI26" s="86"/>
      <c r="ZJ26" s="86"/>
      <c r="ZK26" s="53"/>
      <c r="ZL26" s="81"/>
      <c r="ZM26" s="53"/>
      <c r="ZN26" s="81"/>
      <c r="ZO26" s="86"/>
      <c r="ZP26" s="86"/>
      <c r="ZQ26" s="86"/>
      <c r="ZR26" s="86"/>
      <c r="ZS26" s="86"/>
      <c r="ZT26" s="86"/>
      <c r="ZU26" s="86"/>
      <c r="ZV26" s="86" t="s">
        <v>493</v>
      </c>
      <c r="ZW26" s="86"/>
      <c r="ZX26" s="86"/>
      <c r="ZY26" s="53"/>
      <c r="ZZ26" s="81"/>
      <c r="AAA26" s="53"/>
      <c r="AAB26" s="81"/>
      <c r="AAC26" s="86"/>
      <c r="AAD26" s="86"/>
      <c r="AAE26" s="86"/>
      <c r="AAF26" s="86"/>
      <c r="AAG26" s="86"/>
      <c r="AAH26" s="86"/>
      <c r="AAI26" s="86"/>
      <c r="AAJ26" s="86" t="s">
        <v>493</v>
      </c>
      <c r="AAK26" s="86"/>
      <c r="AAL26" s="86" t="s">
        <v>493</v>
      </c>
      <c r="AAM26" s="53"/>
      <c r="AAN26" s="84" t="s">
        <v>730</v>
      </c>
      <c r="AAO26" s="53"/>
      <c r="AAP26" s="81" t="s">
        <v>471</v>
      </c>
      <c r="AAQ26" s="86"/>
      <c r="AAR26" s="107" t="s">
        <v>1548</v>
      </c>
      <c r="AAS26" s="86"/>
      <c r="AAT26" s="86" t="s">
        <v>493</v>
      </c>
      <c r="AAU26" s="86"/>
      <c r="AAV26" s="86" t="s">
        <v>493</v>
      </c>
      <c r="AAW26" s="86"/>
      <c r="AAX26" s="86" t="s">
        <v>493</v>
      </c>
      <c r="AAY26" s="86"/>
      <c r="AAZ26" s="86" t="s">
        <v>477</v>
      </c>
      <c r="ABA26" s="53"/>
      <c r="ABB26" s="81" t="s">
        <v>493</v>
      </c>
      <c r="ABC26" s="53"/>
      <c r="ABD26" s="81" t="s">
        <v>493</v>
      </c>
      <c r="ABE26" s="86"/>
      <c r="ABF26" s="86" t="s">
        <v>463</v>
      </c>
      <c r="ABG26" s="86"/>
      <c r="ABH26" s="86" t="s">
        <v>493</v>
      </c>
      <c r="ABI26" s="86"/>
      <c r="ABJ26" s="86" t="s">
        <v>493</v>
      </c>
      <c r="ABK26" s="86"/>
      <c r="ABL26" s="86" t="s">
        <v>493</v>
      </c>
      <c r="ABM26" s="86"/>
      <c r="ABN26" s="86" t="s">
        <v>493</v>
      </c>
      <c r="ABO26" s="53"/>
      <c r="ABP26" s="81" t="s">
        <v>493</v>
      </c>
      <c r="ABQ26" s="53"/>
      <c r="ABR26" s="81" t="s">
        <v>493</v>
      </c>
      <c r="ABS26" s="86"/>
      <c r="ABT26" s="86" t="s">
        <v>465</v>
      </c>
      <c r="ABU26" s="86"/>
      <c r="ABV26" s="86" t="s">
        <v>493</v>
      </c>
      <c r="ABW26" s="86"/>
      <c r="ABX26" s="86" t="s">
        <v>777</v>
      </c>
      <c r="ABY26" s="86"/>
      <c r="ABZ26" s="86" t="s">
        <v>493</v>
      </c>
      <c r="ACA26" s="86"/>
      <c r="ACB26" s="86" t="s">
        <v>493</v>
      </c>
      <c r="ACC26" s="53"/>
      <c r="ACD26" s="81" t="s">
        <v>493</v>
      </c>
      <c r="ACE26" s="53"/>
      <c r="ACF26" s="81" t="s">
        <v>1549</v>
      </c>
      <c r="ACG26" s="86"/>
      <c r="ACH26" s="86" t="s">
        <v>493</v>
      </c>
      <c r="ACI26" s="86"/>
      <c r="ACJ26" s="86" t="s">
        <v>493</v>
      </c>
      <c r="ACK26" s="86"/>
      <c r="ACL26" s="86" t="s">
        <v>493</v>
      </c>
      <c r="ACM26" s="86"/>
      <c r="ACN26" s="107" t="s">
        <v>779</v>
      </c>
      <c r="ACO26" s="86"/>
      <c r="ACP26" s="86" t="s">
        <v>493</v>
      </c>
      <c r="ACQ26" s="53"/>
      <c r="ACR26" s="81" t="s">
        <v>493</v>
      </c>
      <c r="ACS26" s="53"/>
      <c r="ACT26" s="81" t="s">
        <v>493</v>
      </c>
      <c r="ACU26" s="86"/>
      <c r="ACV26" s="86" t="s">
        <v>493</v>
      </c>
      <c r="ACW26" s="86"/>
      <c r="ACX26" s="86" t="s">
        <v>493</v>
      </c>
      <c r="ACY26" s="86"/>
      <c r="ACZ26" s="86" t="s">
        <v>493</v>
      </c>
      <c r="ADA26" s="86"/>
      <c r="ADB26" s="107" t="s">
        <v>475</v>
      </c>
      <c r="ADC26" s="86"/>
      <c r="ADD26" s="86" t="s">
        <v>470</v>
      </c>
      <c r="ADE26" s="53"/>
      <c r="ADF26" s="84" t="s">
        <v>1550</v>
      </c>
      <c r="ADG26" s="53"/>
      <c r="ADH26" s="81" t="s">
        <v>493</v>
      </c>
      <c r="ADI26" s="86"/>
      <c r="ADJ26" s="86" t="s">
        <v>493</v>
      </c>
      <c r="ADK26" s="86"/>
      <c r="ADL26" s="86" t="s">
        <v>493</v>
      </c>
      <c r="ADM26" s="86"/>
      <c r="ADN26" s="86" t="s">
        <v>493</v>
      </c>
      <c r="ADO26" s="86"/>
      <c r="ADP26" s="86" t="s">
        <v>465</v>
      </c>
      <c r="ADQ26" s="86"/>
      <c r="ADR26" s="86" t="s">
        <v>459</v>
      </c>
      <c r="ADS26" s="53"/>
      <c r="ADT26" s="81" t="s">
        <v>493</v>
      </c>
      <c r="ADU26" s="53"/>
      <c r="ADV26" s="81" t="s">
        <v>493</v>
      </c>
      <c r="ADW26" s="86"/>
      <c r="ADX26" s="86" t="s">
        <v>459</v>
      </c>
      <c r="ADY26" s="86"/>
      <c r="ADZ26" s="211" t="s">
        <v>493</v>
      </c>
      <c r="AEA26" s="86"/>
      <c r="AEB26" s="211" t="s">
        <v>493</v>
      </c>
      <c r="AEC26" s="86"/>
      <c r="AED26" s="86"/>
      <c r="AEE26" s="86"/>
      <c r="AEF26" s="86"/>
    </row>
    <row r="27" customFormat="false" ht="35.25" hidden="false" customHeight="false" outlineLevel="0" collapsed="false">
      <c r="A27" s="27" t="s">
        <v>1551</v>
      </c>
      <c r="B27" s="27" t="s">
        <v>1552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3"/>
      <c r="P27" s="33"/>
      <c r="Q27" s="33"/>
      <c r="R27" s="33"/>
      <c r="S27" s="39"/>
      <c r="T27" s="39"/>
      <c r="U27" s="39"/>
      <c r="V27" s="39"/>
      <c r="W27" s="349"/>
      <c r="X27" s="349"/>
      <c r="Y27" s="349"/>
      <c r="Z27" s="349"/>
      <c r="AA27" s="39"/>
      <c r="AB27" s="39"/>
      <c r="AC27" s="33"/>
      <c r="AD27" s="33"/>
      <c r="AE27" s="33"/>
      <c r="AF27" s="33"/>
      <c r="AG27" s="39"/>
      <c r="AH27" s="39"/>
      <c r="AI27" s="34"/>
      <c r="AJ27" s="34"/>
      <c r="AK27" s="34"/>
      <c r="AL27" s="34"/>
      <c r="AM27" s="36"/>
      <c r="AN27" s="36"/>
      <c r="AO27" s="92"/>
      <c r="AP27" s="92"/>
      <c r="AQ27" s="95"/>
      <c r="AR27" s="95"/>
      <c r="AS27" s="33"/>
      <c r="AT27" s="33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3"/>
      <c r="BF27" s="33"/>
      <c r="BG27" s="33"/>
      <c r="BH27" s="33"/>
      <c r="BI27" s="39"/>
      <c r="BJ27" s="39"/>
      <c r="BK27" s="70"/>
      <c r="BL27" s="70"/>
      <c r="BM27" s="243"/>
      <c r="BN27" s="243"/>
      <c r="BO27" s="39"/>
      <c r="BP27" s="39"/>
      <c r="BQ27" s="39"/>
      <c r="BR27" s="39"/>
      <c r="BS27" s="33"/>
      <c r="BT27" s="33" t="s">
        <v>959</v>
      </c>
      <c r="BU27" s="33"/>
      <c r="BV27" s="33"/>
      <c r="BW27" s="39"/>
      <c r="BX27" s="39"/>
      <c r="BY27" s="70"/>
      <c r="BZ27" s="70"/>
      <c r="CA27" s="70"/>
      <c r="CB27" s="126"/>
      <c r="CC27" s="70"/>
      <c r="CD27" s="37"/>
      <c r="CE27" s="37"/>
      <c r="CF27" s="37"/>
      <c r="CG27" s="33"/>
      <c r="CH27" s="33"/>
      <c r="CI27" s="33"/>
      <c r="CJ27" s="33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3"/>
      <c r="CV27" s="33"/>
      <c r="CW27" s="33"/>
      <c r="CX27" s="33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3"/>
      <c r="DJ27" s="33"/>
      <c r="DK27" s="33"/>
      <c r="DL27" s="33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3"/>
      <c r="DX27" s="33"/>
      <c r="DY27" s="33"/>
      <c r="DZ27" s="33"/>
      <c r="EA27" s="186"/>
      <c r="EB27" s="126"/>
      <c r="EC27" s="37"/>
      <c r="ED27" s="37"/>
      <c r="EE27" s="37"/>
      <c r="EF27" s="37"/>
      <c r="EG27" s="37"/>
      <c r="EH27" s="37"/>
      <c r="EI27" s="37"/>
      <c r="EJ27" s="37"/>
      <c r="EK27" s="95"/>
      <c r="EL27" s="95"/>
      <c r="EM27" s="95"/>
      <c r="EN27" s="95"/>
      <c r="EO27" s="37"/>
      <c r="EP27" s="37"/>
      <c r="EQ27" s="72"/>
      <c r="ER27" s="72"/>
      <c r="ES27" s="37"/>
      <c r="ET27" s="37"/>
      <c r="EU27" s="91"/>
      <c r="EV27" s="91"/>
      <c r="EW27" s="91"/>
      <c r="EX27" s="91"/>
      <c r="EY27" s="95"/>
      <c r="EZ27" s="95" t="s">
        <v>416</v>
      </c>
      <c r="FA27" s="95"/>
      <c r="FB27" s="95"/>
      <c r="FC27" s="37"/>
      <c r="FD27" s="37"/>
      <c r="FE27" s="44"/>
      <c r="FF27" s="44"/>
      <c r="FG27" s="37"/>
      <c r="FH27" s="37"/>
      <c r="FI27" s="29"/>
      <c r="FJ27" s="104"/>
      <c r="FK27" s="29"/>
      <c r="FL27" s="29"/>
      <c r="FM27" s="31"/>
      <c r="FN27" s="31"/>
      <c r="FO27" s="31"/>
      <c r="FP27" s="31"/>
      <c r="FQ27" s="29"/>
      <c r="FR27" s="29"/>
      <c r="FS27" s="29"/>
      <c r="FT27" s="44"/>
      <c r="FU27" s="29"/>
      <c r="FV27" s="29"/>
      <c r="FW27" s="129"/>
      <c r="FX27" s="129"/>
      <c r="FY27" s="129"/>
      <c r="FZ27" s="129"/>
      <c r="GA27" s="78"/>
      <c r="GB27" s="78"/>
      <c r="GC27" s="78"/>
      <c r="GD27" s="78"/>
      <c r="GE27" s="129"/>
      <c r="GF27" s="129"/>
      <c r="GG27" s="41"/>
      <c r="GH27" s="44"/>
      <c r="GI27" s="129"/>
      <c r="GJ27" s="129"/>
      <c r="GK27" s="129"/>
      <c r="GL27" s="44"/>
      <c r="GM27" s="129"/>
      <c r="GN27" s="129"/>
      <c r="GO27" s="78"/>
      <c r="GP27" s="78"/>
      <c r="GQ27" s="78"/>
      <c r="GR27" s="78"/>
      <c r="GS27" s="129"/>
      <c r="GT27" s="129"/>
      <c r="GU27" s="129"/>
      <c r="GV27" s="129"/>
      <c r="GW27" s="129"/>
      <c r="GX27" s="129"/>
      <c r="GY27" s="129"/>
      <c r="GZ27" s="129"/>
      <c r="HA27" s="129"/>
      <c r="HB27" s="129"/>
      <c r="HC27" s="78"/>
      <c r="HD27" s="78"/>
      <c r="HE27" s="78"/>
      <c r="HF27" s="78"/>
      <c r="HG27" s="129"/>
      <c r="HH27" s="129"/>
      <c r="HI27" s="129"/>
      <c r="HJ27" s="129"/>
      <c r="HK27" s="129"/>
      <c r="HL27" s="129"/>
      <c r="HM27" s="129"/>
      <c r="HN27" s="129"/>
      <c r="HO27" s="129"/>
      <c r="HP27" s="129"/>
      <c r="HQ27" s="78"/>
      <c r="HR27" s="43" t="s">
        <v>803</v>
      </c>
      <c r="HS27" s="78"/>
      <c r="HT27" s="78"/>
      <c r="HU27" s="129"/>
      <c r="HV27" s="129"/>
      <c r="HW27" s="129"/>
      <c r="HX27" s="129"/>
      <c r="HY27" s="129"/>
      <c r="HZ27" s="129"/>
      <c r="IA27" s="129"/>
      <c r="IB27" s="129"/>
      <c r="IC27" s="129"/>
      <c r="ID27" s="129"/>
      <c r="IE27" s="78"/>
      <c r="IF27" s="78"/>
      <c r="IG27" s="78"/>
      <c r="IH27" s="78"/>
      <c r="II27" s="129"/>
      <c r="IJ27" s="129"/>
      <c r="IK27" s="129"/>
      <c r="IL27" s="129"/>
      <c r="IM27" s="129"/>
      <c r="IN27" s="129"/>
      <c r="IO27" s="129"/>
      <c r="IP27" s="129"/>
      <c r="IQ27" s="129"/>
      <c r="IR27" s="129"/>
      <c r="IS27" s="78"/>
      <c r="IT27" s="78"/>
      <c r="IU27" s="78"/>
      <c r="IV27" s="78"/>
      <c r="IW27" s="129"/>
      <c r="IX27" s="129"/>
      <c r="IY27" s="129"/>
      <c r="IZ27" s="129"/>
      <c r="JA27" s="129"/>
      <c r="JB27" s="129"/>
      <c r="JC27" s="129"/>
      <c r="JD27" s="129"/>
      <c r="JE27" s="129"/>
      <c r="JF27" s="129"/>
      <c r="JG27" s="78"/>
      <c r="JH27" s="78"/>
      <c r="JI27" s="78"/>
      <c r="JJ27" s="78"/>
      <c r="JK27" s="129"/>
      <c r="JL27" s="129"/>
      <c r="JM27" s="129"/>
      <c r="JN27" s="129"/>
      <c r="JO27" s="129"/>
      <c r="JP27" s="129"/>
      <c r="JQ27" s="129"/>
      <c r="JR27" s="129"/>
      <c r="JS27" s="129"/>
      <c r="JT27" s="129"/>
      <c r="JU27" s="78"/>
      <c r="JV27" s="78"/>
      <c r="JW27" s="78"/>
      <c r="JX27" s="78"/>
      <c r="JY27" s="129"/>
      <c r="JZ27" s="129"/>
      <c r="KA27" s="129"/>
      <c r="KB27" s="129"/>
      <c r="KC27" s="129"/>
      <c r="KD27" s="129"/>
      <c r="KE27" s="129"/>
      <c r="KF27" s="129"/>
      <c r="KG27" s="129"/>
      <c r="KH27" s="129"/>
      <c r="KI27" s="78"/>
      <c r="KJ27" s="43" t="s">
        <v>959</v>
      </c>
      <c r="KK27" s="147"/>
      <c r="KL27" s="147"/>
      <c r="KM27" s="86"/>
      <c r="KN27" s="86"/>
      <c r="KO27" s="86"/>
      <c r="KP27" s="86"/>
      <c r="KQ27" s="86"/>
      <c r="KR27" s="86"/>
      <c r="KS27" s="86"/>
      <c r="KT27" s="86"/>
      <c r="KU27" s="86"/>
      <c r="KV27" s="86"/>
      <c r="KW27" s="147"/>
      <c r="KX27" s="147"/>
      <c r="KY27" s="147"/>
      <c r="KZ27" s="147"/>
      <c r="LA27" s="86"/>
      <c r="LB27" s="86"/>
      <c r="LC27" s="86"/>
      <c r="LD27" s="86"/>
      <c r="LE27" s="86"/>
      <c r="LF27" s="86"/>
      <c r="LG27" s="86"/>
      <c r="LH27" s="86"/>
      <c r="LI27" s="86"/>
      <c r="LJ27" s="86"/>
      <c r="LK27" s="147"/>
      <c r="LL27" s="147"/>
      <c r="LM27" s="147"/>
      <c r="LN27" s="147"/>
      <c r="LO27" s="86"/>
      <c r="LP27" s="86"/>
      <c r="LQ27" s="86"/>
      <c r="LR27" s="86"/>
      <c r="LS27" s="86"/>
      <c r="LT27" s="86"/>
      <c r="LU27" s="86"/>
      <c r="LV27" s="86"/>
      <c r="LW27" s="86"/>
      <c r="LX27" s="86"/>
      <c r="LY27" s="147"/>
      <c r="LZ27" s="147"/>
      <c r="MA27" s="147"/>
      <c r="MB27" s="147"/>
      <c r="MC27" s="86"/>
      <c r="MD27" s="86"/>
      <c r="ME27" s="86"/>
      <c r="MF27" s="86"/>
      <c r="MG27" s="86"/>
      <c r="MH27" s="86"/>
      <c r="MI27" s="86"/>
      <c r="MJ27" s="86"/>
      <c r="MK27" s="86"/>
      <c r="ML27" s="86"/>
      <c r="MM27" s="161"/>
      <c r="MN27" s="161"/>
      <c r="MO27" s="161"/>
      <c r="MP27" s="161"/>
      <c r="MQ27" s="86"/>
      <c r="MR27" s="86"/>
      <c r="MS27" s="86"/>
      <c r="MT27" s="86"/>
      <c r="MU27" s="86"/>
      <c r="MV27" s="86"/>
      <c r="MW27" s="86"/>
      <c r="MX27" s="86"/>
      <c r="MY27" s="86"/>
      <c r="MZ27" s="86"/>
      <c r="NA27" s="147"/>
      <c r="NB27" s="109" t="s">
        <v>839</v>
      </c>
      <c r="NC27" s="147"/>
      <c r="ND27" s="147"/>
      <c r="NE27" s="47"/>
      <c r="NF27" s="48"/>
      <c r="NG27" s="47"/>
      <c r="NH27" s="48"/>
      <c r="NI27" s="47"/>
      <c r="NJ27" s="48"/>
      <c r="NK27" s="47"/>
      <c r="NL27" s="108" t="s">
        <v>839</v>
      </c>
      <c r="NM27" s="47"/>
      <c r="NN27" s="48"/>
      <c r="NO27" s="50"/>
      <c r="NP27" s="80"/>
      <c r="NQ27" s="50"/>
      <c r="NR27" s="80"/>
      <c r="NS27" s="47"/>
      <c r="NT27" s="48"/>
      <c r="NU27" s="47"/>
      <c r="NV27" s="48"/>
      <c r="NW27" s="47"/>
      <c r="NX27" s="48"/>
      <c r="NY27" s="47"/>
      <c r="NZ27" s="48"/>
      <c r="OA27" s="47"/>
      <c r="OB27" s="48"/>
      <c r="OC27" s="53"/>
      <c r="OD27" s="81"/>
      <c r="OE27" s="53"/>
      <c r="OF27" s="81"/>
      <c r="OG27" s="47"/>
      <c r="OH27" s="48"/>
      <c r="OI27" s="47"/>
      <c r="OJ27" s="48"/>
      <c r="OK27" s="47"/>
      <c r="OL27" s="48"/>
      <c r="OM27" s="47"/>
      <c r="ON27" s="48"/>
      <c r="OO27" s="47"/>
      <c r="OP27" s="48"/>
      <c r="OQ27" s="53"/>
      <c r="OR27" s="81"/>
      <c r="OS27" s="53"/>
      <c r="OT27" s="81"/>
      <c r="OU27" s="47"/>
      <c r="OV27" s="48"/>
      <c r="OW27" s="47"/>
      <c r="OX27" s="48"/>
      <c r="OY27" s="47"/>
      <c r="OZ27" s="48"/>
      <c r="PA27" s="47"/>
      <c r="PB27" s="48"/>
      <c r="PC27" s="47"/>
      <c r="PD27" s="48"/>
      <c r="PE27" s="53"/>
      <c r="PF27" s="81"/>
      <c r="PG27" s="53"/>
      <c r="PH27" s="81"/>
      <c r="PI27" s="47"/>
      <c r="PJ27" s="48"/>
      <c r="PK27" s="47"/>
      <c r="PL27" s="48"/>
      <c r="PM27" s="47"/>
      <c r="PN27" s="48"/>
      <c r="PO27" s="47"/>
      <c r="PP27" s="48"/>
      <c r="PQ27" s="47"/>
      <c r="PR27" s="48"/>
      <c r="PS27" s="53"/>
      <c r="PT27" s="59" t="s">
        <v>867</v>
      </c>
      <c r="PU27" s="53"/>
      <c r="PV27" s="81"/>
      <c r="PW27" s="47"/>
      <c r="PX27" s="48"/>
      <c r="PY27" s="47"/>
      <c r="PZ27" s="48"/>
      <c r="QA27" s="47"/>
      <c r="QB27" s="48"/>
      <c r="QC27" s="47"/>
      <c r="QD27" s="48"/>
      <c r="QE27" s="47"/>
      <c r="QF27" s="48"/>
      <c r="QG27" s="53"/>
      <c r="QH27" s="81"/>
      <c r="QI27" s="53"/>
      <c r="QJ27" s="81"/>
      <c r="QK27" s="47"/>
      <c r="QL27" s="48"/>
      <c r="QM27" s="47"/>
      <c r="QN27" s="48"/>
      <c r="QO27" s="47"/>
      <c r="QP27" s="48"/>
      <c r="QQ27" s="47"/>
      <c r="QR27" s="48"/>
      <c r="QS27" s="47"/>
      <c r="QT27" s="48"/>
      <c r="QU27" s="53"/>
      <c r="QV27" s="81"/>
      <c r="QW27" s="53"/>
      <c r="QX27" s="81"/>
      <c r="QY27" s="47"/>
      <c r="QZ27" s="48"/>
      <c r="RA27" s="47"/>
      <c r="RB27" s="48"/>
      <c r="RC27" s="47"/>
      <c r="RD27" s="48"/>
      <c r="RE27" s="47"/>
      <c r="RF27" s="48"/>
      <c r="RG27" s="47"/>
      <c r="RH27" s="48"/>
      <c r="RI27" s="53"/>
      <c r="RJ27" s="81"/>
      <c r="RK27" s="53"/>
      <c r="RL27" s="81"/>
      <c r="RM27" s="47"/>
      <c r="RN27" s="48"/>
      <c r="RO27" s="47"/>
      <c r="RP27" s="48"/>
      <c r="RQ27" s="47"/>
      <c r="RR27" s="48"/>
      <c r="RS27" s="47"/>
      <c r="RT27" s="48"/>
      <c r="RU27" s="47"/>
      <c r="RV27" s="48"/>
      <c r="RW27" s="53"/>
      <c r="RX27" s="59" t="s">
        <v>596</v>
      </c>
      <c r="RY27" s="53"/>
      <c r="RZ27" s="81"/>
      <c r="SA27" s="47"/>
      <c r="SB27" s="48"/>
      <c r="SC27" s="47"/>
      <c r="SD27" s="48"/>
      <c r="SE27" s="47"/>
      <c r="SF27" s="48"/>
      <c r="SG27" s="47"/>
      <c r="SH27" s="48"/>
      <c r="SI27" s="47"/>
      <c r="SJ27" s="48"/>
      <c r="SK27" s="53"/>
      <c r="SL27" s="59"/>
      <c r="SM27" s="53"/>
      <c r="SN27" s="81"/>
      <c r="SO27" s="47"/>
      <c r="SP27" s="48"/>
      <c r="SQ27" s="47"/>
      <c r="SR27" s="48"/>
      <c r="SS27" s="47"/>
      <c r="ST27" s="48"/>
      <c r="SU27" s="47"/>
      <c r="SV27" s="48"/>
      <c r="SW27" s="47"/>
      <c r="SX27" s="48"/>
      <c r="SY27" s="53"/>
      <c r="SZ27" s="59"/>
      <c r="TA27" s="53"/>
      <c r="TB27" s="81"/>
      <c r="TC27" s="47"/>
      <c r="TD27" s="48"/>
      <c r="TE27" s="47"/>
      <c r="TF27" s="48"/>
      <c r="TG27" s="47"/>
      <c r="TH27" s="48"/>
      <c r="TI27" s="47"/>
      <c r="TJ27" s="48"/>
      <c r="TK27" s="47"/>
      <c r="TL27" s="48"/>
      <c r="TM27" s="53"/>
      <c r="TN27" s="59"/>
      <c r="TO27" s="53"/>
      <c r="TP27" s="81"/>
      <c r="TQ27" s="47"/>
      <c r="TR27" s="48"/>
      <c r="TS27" s="47"/>
      <c r="TT27" s="48"/>
      <c r="TU27" s="47"/>
      <c r="TV27" s="48"/>
      <c r="TW27" s="47"/>
      <c r="TX27" s="48"/>
      <c r="TY27" s="47"/>
      <c r="TZ27" s="48"/>
      <c r="UA27" s="53"/>
      <c r="UB27" s="59"/>
      <c r="UC27" s="53"/>
      <c r="UD27" s="81"/>
      <c r="UE27" s="47"/>
      <c r="UF27" s="48"/>
      <c r="UG27" s="47"/>
      <c r="UH27" s="48"/>
      <c r="UI27" s="47"/>
      <c r="UJ27" s="48"/>
      <c r="UK27" s="47"/>
      <c r="UL27" s="48"/>
      <c r="UM27" s="47"/>
      <c r="UN27" s="48"/>
      <c r="UO27" s="53"/>
      <c r="UP27" s="59"/>
      <c r="UQ27" s="53"/>
      <c r="UR27" s="81"/>
      <c r="US27" s="47"/>
      <c r="UT27" s="48"/>
      <c r="UU27" s="47"/>
      <c r="UV27" s="48"/>
      <c r="UW27" s="47"/>
      <c r="UX27" s="48"/>
      <c r="UY27" s="47"/>
      <c r="UZ27" s="48"/>
      <c r="VA27" s="47"/>
      <c r="VB27" s="48"/>
      <c r="VC27" s="53"/>
      <c r="VD27" s="59"/>
      <c r="VE27" s="53"/>
      <c r="VF27" s="81"/>
      <c r="VG27" s="47"/>
      <c r="VH27" s="48"/>
      <c r="VI27" s="47"/>
      <c r="VJ27" s="48"/>
      <c r="VK27" s="47"/>
      <c r="VL27" s="48"/>
      <c r="VM27" s="47"/>
      <c r="VN27" s="48"/>
      <c r="VO27" s="47"/>
      <c r="VP27" s="48"/>
      <c r="VQ27" s="53"/>
      <c r="VR27" s="59"/>
      <c r="VS27" s="53"/>
      <c r="VT27" s="81"/>
      <c r="VU27" s="47"/>
      <c r="VV27" s="48"/>
      <c r="VW27" s="47"/>
      <c r="VX27" s="48"/>
      <c r="VY27" s="47"/>
      <c r="VZ27" s="48"/>
      <c r="WA27" s="47"/>
      <c r="WB27" s="48"/>
      <c r="WC27" s="47"/>
      <c r="WD27" s="48"/>
      <c r="WE27" s="53"/>
      <c r="WF27" s="59"/>
      <c r="WG27" s="53"/>
      <c r="WH27" s="81"/>
      <c r="WI27" s="47"/>
      <c r="WJ27" s="48"/>
      <c r="WK27" s="47"/>
      <c r="WL27" s="48"/>
      <c r="WM27" s="47"/>
      <c r="WN27" s="48"/>
      <c r="WO27" s="47"/>
      <c r="WP27" s="48"/>
      <c r="WQ27" s="47"/>
      <c r="WR27" s="48"/>
      <c r="WS27" s="53"/>
      <c r="WT27" s="59"/>
      <c r="WU27" s="53"/>
      <c r="WV27" s="81"/>
      <c r="WW27" s="47"/>
      <c r="WX27" s="48"/>
      <c r="WY27" s="47"/>
      <c r="WZ27" s="48"/>
      <c r="XA27" s="47"/>
      <c r="XB27" s="48"/>
      <c r="XC27" s="47"/>
      <c r="XD27" s="48"/>
      <c r="XE27" s="47"/>
      <c r="XF27" s="48"/>
      <c r="XG27" s="53"/>
      <c r="XH27" s="59"/>
      <c r="XI27" s="53"/>
      <c r="XJ27" s="81"/>
      <c r="XK27" s="47"/>
      <c r="XL27" s="48"/>
      <c r="XM27" s="47"/>
      <c r="XN27" s="48"/>
      <c r="XO27" s="47"/>
      <c r="XP27" s="48"/>
      <c r="XQ27" s="47"/>
      <c r="XR27" s="48"/>
      <c r="XS27" s="47"/>
      <c r="XT27" s="48"/>
      <c r="XU27" s="53"/>
      <c r="XV27" s="59"/>
      <c r="XW27" s="53"/>
      <c r="XX27" s="81"/>
      <c r="XY27" s="47"/>
      <c r="XZ27" s="48"/>
      <c r="YA27" s="47"/>
      <c r="YB27" s="48"/>
      <c r="YC27" s="47"/>
      <c r="YD27" s="48"/>
      <c r="YE27" s="47"/>
      <c r="YF27" s="48"/>
      <c r="YG27" s="47"/>
      <c r="YH27" s="48"/>
      <c r="YI27" s="53"/>
      <c r="YJ27" s="59"/>
      <c r="YK27" s="53"/>
      <c r="YL27" s="81"/>
      <c r="YM27" s="47"/>
      <c r="YN27" s="48"/>
      <c r="YO27" s="47"/>
      <c r="YP27" s="48"/>
      <c r="YQ27" s="47"/>
      <c r="YR27" s="48"/>
      <c r="YS27" s="47"/>
      <c r="YT27" s="48"/>
      <c r="YU27" s="47"/>
      <c r="YV27" s="58" t="s">
        <v>425</v>
      </c>
      <c r="YW27" s="53"/>
      <c r="YX27" s="59"/>
      <c r="YY27" s="53"/>
      <c r="YZ27" s="81"/>
      <c r="ZA27" s="47"/>
      <c r="ZB27" s="48"/>
      <c r="ZC27" s="47"/>
      <c r="ZD27" s="48"/>
      <c r="ZE27" s="47"/>
      <c r="ZF27" s="48"/>
      <c r="ZG27" s="47"/>
      <c r="ZH27" s="48"/>
      <c r="ZI27" s="47"/>
      <c r="ZJ27" s="58"/>
      <c r="ZK27" s="53"/>
      <c r="ZL27" s="59"/>
      <c r="ZM27" s="53"/>
      <c r="ZN27" s="81"/>
      <c r="ZO27" s="47"/>
      <c r="ZP27" s="48"/>
      <c r="ZQ27" s="47"/>
      <c r="ZR27" s="48"/>
      <c r="ZS27" s="47"/>
      <c r="ZT27" s="48"/>
      <c r="ZU27" s="47"/>
      <c r="ZV27" s="48"/>
      <c r="ZW27" s="47"/>
      <c r="ZX27" s="58"/>
      <c r="ZY27" s="53"/>
      <c r="ZZ27" s="59"/>
      <c r="AAA27" s="53"/>
      <c r="AAB27" s="81"/>
      <c r="AAC27" s="47"/>
      <c r="AAD27" s="48"/>
      <c r="AAE27" s="47"/>
      <c r="AAF27" s="48"/>
      <c r="AAG27" s="47"/>
      <c r="AAH27" s="48"/>
      <c r="AAI27" s="47"/>
      <c r="AAJ27" s="48"/>
      <c r="AAK27" s="47"/>
      <c r="AAL27" s="58"/>
      <c r="AAM27" s="53"/>
      <c r="AAN27" s="59"/>
      <c r="AAO27" s="53"/>
      <c r="AAP27" s="81"/>
      <c r="AAQ27" s="47"/>
      <c r="AAR27" s="48"/>
      <c r="AAS27" s="47"/>
      <c r="AAT27" s="48"/>
      <c r="AAU27" s="47"/>
      <c r="AAV27" s="48"/>
      <c r="AAW27" s="47"/>
      <c r="AAX27" s="48"/>
      <c r="AAY27" s="47"/>
      <c r="AAZ27" s="58"/>
      <c r="ABA27" s="53"/>
      <c r="ABB27" s="81"/>
      <c r="ABC27" s="53"/>
      <c r="ABD27" s="81"/>
      <c r="ABE27" s="47"/>
      <c r="ABF27" s="48"/>
      <c r="ABG27" s="47"/>
      <c r="ABH27" s="48"/>
      <c r="ABI27" s="47"/>
      <c r="ABJ27" s="48"/>
      <c r="ABK27" s="47"/>
      <c r="ABL27" s="48"/>
      <c r="ABM27" s="47"/>
      <c r="ABN27" s="58"/>
      <c r="ABO27" s="53"/>
      <c r="ABP27" s="81"/>
      <c r="ABQ27" s="53"/>
      <c r="ABR27" s="81"/>
      <c r="ABS27" s="47"/>
      <c r="ABT27" s="48"/>
      <c r="ABU27" s="47"/>
      <c r="ABV27" s="48"/>
      <c r="ABW27" s="47"/>
      <c r="ABX27" s="48"/>
      <c r="ABY27" s="47"/>
      <c r="ABZ27" s="48"/>
      <c r="ACA27" s="47"/>
      <c r="ACB27" s="58"/>
      <c r="ACC27" s="53"/>
      <c r="ACD27" s="81"/>
      <c r="ACE27" s="53"/>
      <c r="ACF27" s="81"/>
      <c r="ACG27" s="47"/>
      <c r="ACH27" s="48"/>
      <c r="ACI27" s="47"/>
      <c r="ACJ27" s="48"/>
      <c r="ACK27" s="47"/>
      <c r="ACL27" s="48"/>
      <c r="ACM27" s="47"/>
      <c r="ACN27" s="82"/>
      <c r="ACO27" s="47"/>
      <c r="ACP27" s="58"/>
      <c r="ACQ27" s="53"/>
      <c r="ACR27" s="81"/>
      <c r="ACS27" s="53"/>
      <c r="ACT27" s="81"/>
      <c r="ACU27" s="47"/>
      <c r="ACV27" s="48"/>
      <c r="ACW27" s="47"/>
      <c r="ACX27" s="48"/>
      <c r="ACY27" s="47"/>
      <c r="ACZ27" s="48"/>
      <c r="ADA27" s="47"/>
      <c r="ADB27" s="82"/>
      <c r="ADC27" s="47"/>
      <c r="ADD27" s="58"/>
      <c r="ADE27" s="53"/>
      <c r="ADF27" s="81"/>
      <c r="ADG27" s="53"/>
      <c r="ADH27" s="84" t="s">
        <v>1553</v>
      </c>
      <c r="ADI27" s="47"/>
      <c r="ADJ27" s="48"/>
      <c r="ADK27" s="47"/>
      <c r="ADL27" s="48"/>
      <c r="ADM27" s="47"/>
      <c r="ADN27" s="48"/>
      <c r="ADO27" s="47"/>
      <c r="ADP27" s="82"/>
      <c r="ADQ27" s="47"/>
      <c r="ADR27" s="58"/>
      <c r="ADS27" s="53"/>
      <c r="ADT27" s="81"/>
      <c r="ADU27" s="53"/>
      <c r="ADV27" s="84"/>
      <c r="ADW27" s="47"/>
      <c r="ADX27" s="48"/>
      <c r="ADY27" s="47"/>
      <c r="ADZ27" s="48"/>
      <c r="AEA27" s="47"/>
      <c r="AEB27" s="48"/>
      <c r="AEC27" s="47"/>
      <c r="AED27" s="82"/>
      <c r="AEE27" s="47"/>
      <c r="AEF27" s="58"/>
    </row>
    <row r="28" customFormat="false" ht="35.25" hidden="false" customHeight="false" outlineLevel="0" collapsed="false">
      <c r="A28" s="27" t="s">
        <v>1554</v>
      </c>
      <c r="B28" s="27" t="s">
        <v>1555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3"/>
      <c r="P28" s="33"/>
      <c r="Q28" s="33"/>
      <c r="R28" s="33"/>
      <c r="S28" s="39"/>
      <c r="T28" s="39"/>
      <c r="U28" s="39"/>
      <c r="V28" s="39"/>
      <c r="W28" s="349"/>
      <c r="X28" s="349"/>
      <c r="Y28" s="349"/>
      <c r="Z28" s="349"/>
      <c r="AA28" s="39"/>
      <c r="AB28" s="39"/>
      <c r="AC28" s="33"/>
      <c r="AD28" s="33"/>
      <c r="AE28" s="33"/>
      <c r="AF28" s="33"/>
      <c r="AG28" s="39"/>
      <c r="AH28" s="39"/>
      <c r="AI28" s="34"/>
      <c r="AJ28" s="34"/>
      <c r="AK28" s="34"/>
      <c r="AL28" s="34"/>
      <c r="AM28" s="36"/>
      <c r="AN28" s="36"/>
      <c r="AO28" s="92"/>
      <c r="AP28" s="92"/>
      <c r="AQ28" s="95"/>
      <c r="AR28" s="95"/>
      <c r="AS28" s="33"/>
      <c r="AT28" s="33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3"/>
      <c r="BF28" s="33"/>
      <c r="BG28" s="33"/>
      <c r="BH28" s="33"/>
      <c r="BI28" s="39"/>
      <c r="BJ28" s="39"/>
      <c r="BK28" s="70"/>
      <c r="BL28" s="70"/>
      <c r="BM28" s="243"/>
      <c r="BN28" s="243"/>
      <c r="BO28" s="39"/>
      <c r="BP28" s="39"/>
      <c r="BQ28" s="39"/>
      <c r="BR28" s="39"/>
      <c r="BS28" s="33"/>
      <c r="BT28" s="33"/>
      <c r="BU28" s="33"/>
      <c r="BV28" s="33"/>
      <c r="BW28" s="39"/>
      <c r="BX28" s="39"/>
      <c r="BY28" s="70"/>
      <c r="BZ28" s="70"/>
      <c r="CA28" s="70"/>
      <c r="CB28" s="126"/>
      <c r="CC28" s="70"/>
      <c r="CD28" s="37"/>
      <c r="CE28" s="37"/>
      <c r="CF28" s="37"/>
      <c r="CG28" s="33"/>
      <c r="CH28" s="33"/>
      <c r="CI28" s="33"/>
      <c r="CJ28" s="33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3"/>
      <c r="CV28" s="33"/>
      <c r="CW28" s="33"/>
      <c r="CX28" s="33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3"/>
      <c r="DJ28" s="33"/>
      <c r="DK28" s="33"/>
      <c r="DL28" s="33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3"/>
      <c r="DX28" s="33"/>
      <c r="DY28" s="33"/>
      <c r="DZ28" s="33"/>
      <c r="EA28" s="186"/>
      <c r="EB28" s="126"/>
      <c r="EC28" s="37"/>
      <c r="ED28" s="37"/>
      <c r="EE28" s="37"/>
      <c r="EF28" s="37"/>
      <c r="EG28" s="37"/>
      <c r="EH28" s="37"/>
      <c r="EI28" s="37"/>
      <c r="EJ28" s="37"/>
      <c r="EK28" s="95"/>
      <c r="EL28" s="95"/>
      <c r="EM28" s="95"/>
      <c r="EN28" s="95"/>
      <c r="EO28" s="37"/>
      <c r="EP28" s="37"/>
      <c r="EQ28" s="72"/>
      <c r="ER28" s="72"/>
      <c r="ES28" s="37"/>
      <c r="ET28" s="37" t="s">
        <v>1007</v>
      </c>
      <c r="EU28" s="91"/>
      <c r="EV28" s="91"/>
      <c r="EW28" s="91"/>
      <c r="EX28" s="91"/>
      <c r="EY28" s="95"/>
      <c r="EZ28" s="95"/>
      <c r="FA28" s="95"/>
      <c r="FB28" s="95"/>
      <c r="FC28" s="37"/>
      <c r="FD28" s="37"/>
      <c r="FE28" s="44"/>
      <c r="FF28" s="44"/>
      <c r="FG28" s="37"/>
      <c r="FH28" s="37"/>
      <c r="FI28" s="29"/>
      <c r="FJ28" s="104"/>
      <c r="FK28" s="29"/>
      <c r="FL28" s="29"/>
      <c r="FM28" s="31"/>
      <c r="FN28" s="31"/>
      <c r="FO28" s="31"/>
      <c r="FP28" s="31"/>
      <c r="FQ28" s="29"/>
      <c r="FR28" s="29"/>
      <c r="FS28" s="29"/>
      <c r="FT28" s="44"/>
      <c r="FU28" s="29"/>
      <c r="FV28" s="29"/>
      <c r="FW28" s="129"/>
      <c r="FX28" s="129"/>
      <c r="FY28" s="129"/>
      <c r="FZ28" s="129"/>
      <c r="GA28" s="78"/>
      <c r="GB28" s="102" t="s">
        <v>1556</v>
      </c>
      <c r="GC28" s="78"/>
      <c r="GD28" s="78"/>
      <c r="GE28" s="129"/>
      <c r="GF28" s="129"/>
      <c r="GG28" s="41"/>
      <c r="GH28" s="44"/>
      <c r="GI28" s="129"/>
      <c r="GJ28" s="129"/>
      <c r="GK28" s="129"/>
      <c r="GL28" s="44"/>
      <c r="GM28" s="129"/>
      <c r="GN28" s="129"/>
      <c r="GO28" s="78"/>
      <c r="GP28" s="78"/>
      <c r="GQ28" s="78"/>
      <c r="GR28" s="78"/>
      <c r="GS28" s="129"/>
      <c r="GT28" s="129"/>
      <c r="GU28" s="129"/>
      <c r="GV28" s="129"/>
      <c r="GW28" s="129"/>
      <c r="GX28" s="129"/>
      <c r="GY28" s="129"/>
      <c r="GZ28" s="129"/>
      <c r="HA28" s="410"/>
      <c r="HB28" s="44" t="s">
        <v>803</v>
      </c>
      <c r="HC28" s="78"/>
      <c r="HD28" s="78"/>
      <c r="HE28" s="78"/>
      <c r="HF28" s="78"/>
      <c r="HG28" s="129"/>
      <c r="HH28" s="129"/>
      <c r="HI28" s="129"/>
      <c r="HJ28" s="129"/>
      <c r="HK28" s="129"/>
      <c r="HL28" s="129"/>
      <c r="HM28" s="129"/>
      <c r="HN28" s="129"/>
      <c r="HO28" s="129"/>
      <c r="HP28" s="129"/>
      <c r="HQ28" s="78"/>
      <c r="HR28" s="78"/>
      <c r="HS28" s="78"/>
      <c r="HT28" s="78"/>
      <c r="HU28" s="129"/>
      <c r="HV28" s="129"/>
      <c r="HW28" s="129"/>
      <c r="HX28" s="129"/>
      <c r="HY28" s="129"/>
      <c r="HZ28" s="129"/>
      <c r="IA28" s="129"/>
      <c r="IB28" s="129"/>
      <c r="IC28" s="129"/>
      <c r="ID28" s="129"/>
      <c r="IE28" s="78"/>
      <c r="IF28" s="78"/>
      <c r="IG28" s="78"/>
      <c r="IH28" s="78"/>
      <c r="II28" s="129"/>
      <c r="IJ28" s="129"/>
      <c r="IK28" s="129"/>
      <c r="IL28" s="41" t="s">
        <v>416</v>
      </c>
      <c r="IM28" s="129"/>
      <c r="IN28" s="129"/>
      <c r="IO28" s="129"/>
      <c r="IP28" s="129"/>
      <c r="IQ28" s="129"/>
      <c r="IR28" s="129"/>
      <c r="IS28" s="78"/>
      <c r="IT28" s="78"/>
      <c r="IU28" s="78"/>
      <c r="IV28" s="78"/>
      <c r="IW28" s="129"/>
      <c r="IX28" s="129"/>
      <c r="IY28" s="129"/>
      <c r="IZ28" s="129"/>
      <c r="JA28" s="129"/>
      <c r="JB28" s="129"/>
      <c r="JC28" s="129"/>
      <c r="JD28" s="129"/>
      <c r="JE28" s="129"/>
      <c r="JF28" s="129"/>
      <c r="JG28" s="78"/>
      <c r="JH28" s="78"/>
      <c r="JI28" s="78"/>
      <c r="JJ28" s="78"/>
      <c r="JK28" s="129"/>
      <c r="JL28" s="129"/>
      <c r="JM28" s="129"/>
      <c r="JN28" s="129"/>
      <c r="JO28" s="129"/>
      <c r="JP28" s="129"/>
      <c r="JQ28" s="129"/>
      <c r="JR28" s="129"/>
      <c r="JS28" s="129"/>
      <c r="JT28" s="129"/>
      <c r="JU28" s="78"/>
      <c r="JV28" s="78"/>
      <c r="JW28" s="78"/>
      <c r="JX28" s="78"/>
      <c r="JY28" s="129"/>
      <c r="JZ28" s="129"/>
      <c r="KA28" s="129"/>
      <c r="KB28" s="41" t="s">
        <v>416</v>
      </c>
      <c r="KC28" s="129"/>
      <c r="KD28" s="129"/>
      <c r="KE28" s="129"/>
      <c r="KF28" s="129"/>
      <c r="KG28" s="129"/>
      <c r="KH28" s="129"/>
      <c r="KI28" s="78"/>
      <c r="KJ28" s="78"/>
      <c r="KK28" s="147"/>
      <c r="KL28" s="147"/>
      <c r="KM28" s="86"/>
      <c r="KN28" s="86"/>
      <c r="KO28" s="86"/>
      <c r="KP28" s="86"/>
      <c r="KQ28" s="86"/>
      <c r="KR28" s="86"/>
      <c r="KS28" s="86"/>
      <c r="KT28" s="86"/>
      <c r="KU28" s="86"/>
      <c r="KV28" s="86"/>
      <c r="KW28" s="147"/>
      <c r="KX28" s="147"/>
      <c r="KY28" s="147"/>
      <c r="KZ28" s="147"/>
      <c r="LA28" s="86"/>
      <c r="LB28" s="86"/>
      <c r="LC28" s="86"/>
      <c r="LD28" s="86"/>
      <c r="LE28" s="86"/>
      <c r="LF28" s="86"/>
      <c r="LG28" s="86"/>
      <c r="LH28" s="86"/>
      <c r="LI28" s="86"/>
      <c r="LJ28" s="86"/>
      <c r="LK28" s="147"/>
      <c r="LL28" s="147"/>
      <c r="LM28" s="147"/>
      <c r="LN28" s="147"/>
      <c r="LO28" s="86"/>
      <c r="LP28" s="86"/>
      <c r="LQ28" s="86"/>
      <c r="LR28" s="86"/>
      <c r="LS28" s="86"/>
      <c r="LT28" s="86"/>
      <c r="LU28" s="86"/>
      <c r="LV28" s="86"/>
      <c r="LW28" s="86"/>
      <c r="LX28" s="86"/>
      <c r="LY28" s="147"/>
      <c r="LZ28" s="147"/>
      <c r="MA28" s="147"/>
      <c r="MB28" s="147"/>
      <c r="MC28" s="86"/>
      <c r="MD28" s="86"/>
      <c r="ME28" s="86"/>
      <c r="MF28" s="86"/>
      <c r="MG28" s="86"/>
      <c r="MH28" s="86"/>
      <c r="MI28" s="86"/>
      <c r="MJ28" s="86"/>
      <c r="MK28" s="86"/>
      <c r="ML28" s="86"/>
      <c r="MM28" s="161"/>
      <c r="MN28" s="161"/>
      <c r="MO28" s="161"/>
      <c r="MP28" s="161"/>
      <c r="MQ28" s="86"/>
      <c r="MR28" s="86"/>
      <c r="MS28" s="86"/>
      <c r="MT28" s="86"/>
      <c r="MU28" s="86"/>
      <c r="MV28" s="86"/>
      <c r="MW28" s="86"/>
      <c r="MX28" s="86"/>
      <c r="MY28" s="86"/>
      <c r="MZ28" s="86"/>
      <c r="NA28" s="147"/>
      <c r="NB28" s="147"/>
      <c r="NC28" s="147"/>
      <c r="ND28" s="147"/>
      <c r="NE28" s="47"/>
      <c r="NF28" s="48"/>
      <c r="NG28" s="47"/>
      <c r="NH28" s="48"/>
      <c r="NI28" s="47"/>
      <c r="NJ28" s="48"/>
      <c r="NK28" s="47"/>
      <c r="NL28" s="48"/>
      <c r="NM28" s="47"/>
      <c r="NN28" s="48"/>
      <c r="NO28" s="50"/>
      <c r="NP28" s="80"/>
      <c r="NQ28" s="50"/>
      <c r="NR28" s="80"/>
      <c r="NS28" s="47"/>
      <c r="NT28" s="48"/>
      <c r="NU28" s="47"/>
      <c r="NV28" s="48"/>
      <c r="NW28" s="47"/>
      <c r="NX28" s="48"/>
      <c r="NY28" s="47"/>
      <c r="NZ28" s="48"/>
      <c r="OA28" s="47"/>
      <c r="OB28" s="48"/>
      <c r="OC28" s="53"/>
      <c r="OD28" s="81"/>
      <c r="OE28" s="53"/>
      <c r="OF28" s="81"/>
      <c r="OG28" s="47"/>
      <c r="OH28" s="48"/>
      <c r="OI28" s="47"/>
      <c r="OJ28" s="48"/>
      <c r="OK28" s="47"/>
      <c r="OL28" s="48"/>
      <c r="OM28" s="47"/>
      <c r="ON28" s="48"/>
      <c r="OO28" s="47"/>
      <c r="OP28" s="48"/>
      <c r="OQ28" s="53"/>
      <c r="OR28" s="81"/>
      <c r="OS28" s="53"/>
      <c r="OT28" s="81"/>
      <c r="OU28" s="47"/>
      <c r="OV28" s="48"/>
      <c r="OW28" s="47"/>
      <c r="OX28" s="48"/>
      <c r="OY28" s="47"/>
      <c r="OZ28" s="48"/>
      <c r="PA28" s="47"/>
      <c r="PB28" s="48"/>
      <c r="PC28" s="47"/>
      <c r="PD28" s="48"/>
      <c r="PE28" s="53"/>
      <c r="PF28" s="81"/>
      <c r="PG28" s="53"/>
      <c r="PH28" s="81"/>
      <c r="PI28" s="47"/>
      <c r="PJ28" s="48"/>
      <c r="PK28" s="47"/>
      <c r="PL28" s="48"/>
      <c r="PM28" s="47"/>
      <c r="PN28" s="48"/>
      <c r="PO28" s="47"/>
      <c r="PP28" s="48"/>
      <c r="PQ28" s="47"/>
      <c r="PR28" s="48"/>
      <c r="PS28" s="53"/>
      <c r="PT28" s="81"/>
      <c r="PU28" s="53"/>
      <c r="PV28" s="81"/>
      <c r="PW28" s="47"/>
      <c r="PX28" s="48"/>
      <c r="PY28" s="47"/>
      <c r="PZ28" s="48"/>
      <c r="QA28" s="47"/>
      <c r="QB28" s="48"/>
      <c r="QC28" s="47"/>
      <c r="QD28" s="48"/>
      <c r="QE28" s="47"/>
      <c r="QF28" s="48"/>
      <c r="QG28" s="53"/>
      <c r="QH28" s="81"/>
      <c r="QI28" s="53"/>
      <c r="QJ28" s="81"/>
      <c r="QK28" s="47"/>
      <c r="QL28" s="48"/>
      <c r="QM28" s="47"/>
      <c r="QN28" s="48"/>
      <c r="QO28" s="47"/>
      <c r="QP28" s="48"/>
      <c r="QQ28" s="47"/>
      <c r="QR28" s="48"/>
      <c r="QS28" s="47"/>
      <c r="QT28" s="48"/>
      <c r="QU28" s="53"/>
      <c r="QV28" s="81"/>
      <c r="QW28" s="53"/>
      <c r="QX28" s="81"/>
      <c r="QY28" s="47"/>
      <c r="QZ28" s="48"/>
      <c r="RA28" s="47"/>
      <c r="RB28" s="48"/>
      <c r="RC28" s="47"/>
      <c r="RD28" s="48"/>
      <c r="RE28" s="47"/>
      <c r="RF28" s="48"/>
      <c r="RG28" s="47"/>
      <c r="RH28" s="48"/>
      <c r="RI28" s="53"/>
      <c r="RJ28" s="81"/>
      <c r="RK28" s="53"/>
      <c r="RL28" s="81"/>
      <c r="RM28" s="47"/>
      <c r="RN28" s="48"/>
      <c r="RO28" s="47"/>
      <c r="RP28" s="82" t="s">
        <v>1557</v>
      </c>
      <c r="RQ28" s="47"/>
      <c r="RR28" s="82" t="s">
        <v>879</v>
      </c>
      <c r="RS28" s="47"/>
      <c r="RT28" s="48" t="s">
        <v>482</v>
      </c>
      <c r="RU28" s="47"/>
      <c r="RV28" s="48"/>
      <c r="RW28" s="53"/>
      <c r="RX28" s="81"/>
      <c r="RY28" s="53"/>
      <c r="RZ28" s="81" t="s">
        <v>462</v>
      </c>
      <c r="SA28" s="47"/>
      <c r="SB28" s="82" t="s">
        <v>711</v>
      </c>
      <c r="SC28" s="47"/>
      <c r="SD28" s="48"/>
      <c r="SE28" s="47"/>
      <c r="SF28" s="48"/>
      <c r="SG28" s="47"/>
      <c r="SH28" s="48"/>
      <c r="SI28" s="47"/>
      <c r="SJ28" s="48"/>
      <c r="SK28" s="53"/>
      <c r="SL28" s="81"/>
      <c r="SM28" s="53"/>
      <c r="SN28" s="81"/>
      <c r="SO28" s="47"/>
      <c r="SP28" s="48" t="s">
        <v>953</v>
      </c>
      <c r="SQ28" s="47"/>
      <c r="SR28" s="48" t="s">
        <v>470</v>
      </c>
      <c r="SS28" s="47"/>
      <c r="ST28" s="48" t="s">
        <v>463</v>
      </c>
      <c r="SU28" s="47"/>
      <c r="SV28" s="48"/>
      <c r="SW28" s="47"/>
      <c r="SX28" s="48" t="s">
        <v>463</v>
      </c>
      <c r="SY28" s="53"/>
      <c r="SZ28" s="81" t="s">
        <v>482</v>
      </c>
      <c r="TA28" s="53"/>
      <c r="TB28" s="81" t="s">
        <v>475</v>
      </c>
      <c r="TC28" s="47"/>
      <c r="TD28" s="82" t="s">
        <v>909</v>
      </c>
      <c r="TE28" s="47"/>
      <c r="TF28" s="48"/>
      <c r="TG28" s="47"/>
      <c r="TH28" s="48"/>
      <c r="TI28" s="47"/>
      <c r="TJ28" s="48"/>
      <c r="TK28" s="47"/>
      <c r="TL28" s="48"/>
      <c r="TM28" s="53"/>
      <c r="TN28" s="84" t="s">
        <v>472</v>
      </c>
      <c r="TO28" s="53"/>
      <c r="TP28" s="81" t="s">
        <v>463</v>
      </c>
      <c r="TQ28" s="47"/>
      <c r="TR28" s="48" t="s">
        <v>1558</v>
      </c>
      <c r="TS28" s="47"/>
      <c r="TT28" s="48"/>
      <c r="TU28" s="47"/>
      <c r="TV28" s="48"/>
      <c r="TW28" s="47"/>
      <c r="TX28" s="48"/>
      <c r="TY28" s="47"/>
      <c r="TZ28" s="48"/>
      <c r="UA28" s="53"/>
      <c r="UB28" s="84"/>
      <c r="UC28" s="53"/>
      <c r="UD28" s="81" t="s">
        <v>466</v>
      </c>
      <c r="UE28" s="47"/>
      <c r="UF28" s="48"/>
      <c r="UG28" s="47"/>
      <c r="UH28" s="48"/>
      <c r="UI28" s="47"/>
      <c r="UJ28" s="48" t="s">
        <v>457</v>
      </c>
      <c r="UK28" s="47"/>
      <c r="UL28" s="48" t="s">
        <v>719</v>
      </c>
      <c r="UM28" s="47"/>
      <c r="UN28" s="82" t="s">
        <v>730</v>
      </c>
      <c r="UO28" s="53"/>
      <c r="UP28" s="81" t="s">
        <v>1546</v>
      </c>
      <c r="UQ28" s="53"/>
      <c r="UR28" s="81" t="s">
        <v>463</v>
      </c>
      <c r="US28" s="47"/>
      <c r="UT28" s="82" t="s">
        <v>730</v>
      </c>
      <c r="UU28" s="47"/>
      <c r="UV28" s="48" t="s">
        <v>471</v>
      </c>
      <c r="UW28" s="47"/>
      <c r="UX28" s="82" t="s">
        <v>468</v>
      </c>
      <c r="UY28" s="47"/>
      <c r="UZ28" s="48" t="s">
        <v>470</v>
      </c>
      <c r="VA28" s="47"/>
      <c r="VB28" s="48"/>
      <c r="VC28" s="53"/>
      <c r="VD28" s="81"/>
      <c r="VE28" s="53"/>
      <c r="VF28" s="81"/>
      <c r="VG28" s="47"/>
      <c r="VH28" s="48"/>
      <c r="VI28" s="47"/>
      <c r="VJ28" s="48"/>
      <c r="VK28" s="47"/>
      <c r="VL28" s="82"/>
      <c r="VM28" s="47"/>
      <c r="VN28" s="48"/>
      <c r="VO28" s="47"/>
      <c r="VP28" s="48" t="s">
        <v>493</v>
      </c>
      <c r="VQ28" s="53"/>
      <c r="VR28" s="81"/>
      <c r="VS28" s="53"/>
      <c r="VT28" s="81" t="s">
        <v>462</v>
      </c>
      <c r="VU28" s="47"/>
      <c r="VV28" s="82" t="s">
        <v>476</v>
      </c>
      <c r="VW28" s="47"/>
      <c r="VX28" s="82" t="s">
        <v>730</v>
      </c>
      <c r="VY28" s="47"/>
      <c r="VZ28" s="48"/>
      <c r="WA28" s="47"/>
      <c r="WB28" s="48"/>
      <c r="WC28" s="47"/>
      <c r="WD28" s="48"/>
      <c r="WE28" s="53"/>
      <c r="WF28" s="81"/>
      <c r="WG28" s="53"/>
      <c r="WH28" s="81" t="s">
        <v>493</v>
      </c>
      <c r="WI28" s="47"/>
      <c r="WJ28" s="48" t="s">
        <v>493</v>
      </c>
      <c r="WK28" s="47"/>
      <c r="WL28" s="48"/>
      <c r="WM28" s="47"/>
      <c r="WN28" s="48"/>
      <c r="WO28" s="47"/>
      <c r="WP28" s="48" t="s">
        <v>493</v>
      </c>
      <c r="WQ28" s="47"/>
      <c r="WR28" s="82" t="s">
        <v>1559</v>
      </c>
      <c r="WS28" s="53"/>
      <c r="WT28" s="81" t="s">
        <v>463</v>
      </c>
      <c r="WU28" s="53"/>
      <c r="WV28" s="153" t="s">
        <v>1560</v>
      </c>
      <c r="WW28" s="47"/>
      <c r="WX28" s="48"/>
      <c r="WY28" s="47"/>
      <c r="WZ28" s="82"/>
      <c r="XA28" s="47"/>
      <c r="XB28" s="48"/>
      <c r="XC28" s="47"/>
      <c r="XD28" s="48" t="s">
        <v>493</v>
      </c>
      <c r="XE28" s="47"/>
      <c r="XF28" s="48"/>
      <c r="XG28" s="53"/>
      <c r="XH28" s="81"/>
      <c r="XI28" s="53"/>
      <c r="XJ28" s="81" t="s">
        <v>493</v>
      </c>
      <c r="XK28" s="47"/>
      <c r="XL28" s="48"/>
      <c r="XM28" s="47"/>
      <c r="XN28" s="48" t="s">
        <v>777</v>
      </c>
      <c r="XO28" s="47"/>
      <c r="XP28" s="48" t="s">
        <v>463</v>
      </c>
      <c r="XQ28" s="47"/>
      <c r="XR28" s="48" t="s">
        <v>493</v>
      </c>
      <c r="XS28" s="47"/>
      <c r="XT28" s="48"/>
      <c r="XU28" s="53"/>
      <c r="XV28" s="84" t="s">
        <v>468</v>
      </c>
      <c r="XW28" s="53"/>
      <c r="XX28" s="86" t="s">
        <v>463</v>
      </c>
      <c r="XY28" s="86"/>
      <c r="XZ28" s="86"/>
      <c r="YA28" s="86"/>
      <c r="YB28" s="116" t="s">
        <v>465</v>
      </c>
      <c r="YC28" s="86"/>
      <c r="YD28" s="86"/>
      <c r="YE28" s="86"/>
      <c r="YF28" s="86" t="s">
        <v>715</v>
      </c>
      <c r="YG28" s="47"/>
      <c r="YH28" s="48"/>
      <c r="YI28" s="53"/>
      <c r="YJ28" s="81"/>
      <c r="YK28" s="53"/>
      <c r="YL28" s="153" t="s">
        <v>1561</v>
      </c>
      <c r="YM28" s="86"/>
      <c r="YN28" s="86"/>
      <c r="YO28" s="47"/>
      <c r="YP28" s="48" t="s">
        <v>493</v>
      </c>
      <c r="YQ28" s="86"/>
      <c r="YR28" s="86"/>
      <c r="YS28" s="47"/>
      <c r="YT28" s="48" t="s">
        <v>493</v>
      </c>
      <c r="YU28" s="47"/>
      <c r="YV28" s="48"/>
      <c r="YW28" s="53"/>
      <c r="YX28" s="81" t="s">
        <v>752</v>
      </c>
      <c r="YY28" s="53"/>
      <c r="YZ28" s="81" t="s">
        <v>493</v>
      </c>
      <c r="ZA28" s="86"/>
      <c r="ZB28" s="86" t="s">
        <v>493</v>
      </c>
      <c r="ZC28" s="47"/>
      <c r="ZD28" s="48" t="s">
        <v>714</v>
      </c>
      <c r="ZE28" s="86"/>
      <c r="ZF28" s="86" t="s">
        <v>465</v>
      </c>
      <c r="ZG28" s="47"/>
      <c r="ZH28" s="48" t="s">
        <v>498</v>
      </c>
      <c r="ZI28" s="47"/>
      <c r="ZJ28" s="48"/>
      <c r="ZK28" s="53"/>
      <c r="ZL28" s="81"/>
      <c r="ZM28" s="53"/>
      <c r="ZN28" s="81"/>
      <c r="ZO28" s="86"/>
      <c r="ZP28" s="86"/>
      <c r="ZQ28" s="47"/>
      <c r="ZR28" s="48"/>
      <c r="ZS28" s="86"/>
      <c r="ZT28" s="86"/>
      <c r="ZU28" s="47"/>
      <c r="ZV28" s="48" t="s">
        <v>493</v>
      </c>
      <c r="ZW28" s="47"/>
      <c r="ZX28" s="48"/>
      <c r="ZY28" s="53"/>
      <c r="ZZ28" s="81"/>
      <c r="AAA28" s="53"/>
      <c r="AAB28" s="81"/>
      <c r="AAC28" s="86"/>
      <c r="AAD28" s="86"/>
      <c r="AAE28" s="47"/>
      <c r="AAF28" s="48"/>
      <c r="AAG28" s="86"/>
      <c r="AAH28" s="86"/>
      <c r="AAI28" s="47"/>
      <c r="AAJ28" s="48" t="s">
        <v>913</v>
      </c>
      <c r="AAK28" s="47"/>
      <c r="AAL28" s="48" t="s">
        <v>493</v>
      </c>
      <c r="AAM28" s="53"/>
      <c r="AAN28" s="84" t="s">
        <v>924</v>
      </c>
      <c r="AAO28" s="53"/>
      <c r="AAP28" s="81" t="s">
        <v>719</v>
      </c>
      <c r="AAQ28" s="86"/>
      <c r="AAR28" s="86" t="s">
        <v>485</v>
      </c>
      <c r="AAS28" s="47"/>
      <c r="AAT28" s="48" t="s">
        <v>493</v>
      </c>
      <c r="AAU28" s="86"/>
      <c r="AAV28" s="86" t="s">
        <v>493</v>
      </c>
      <c r="AAW28" s="47"/>
      <c r="AAX28" s="48" t="s">
        <v>493</v>
      </c>
      <c r="AAY28" s="47"/>
      <c r="AAZ28" s="48" t="s">
        <v>466</v>
      </c>
      <c r="ABA28" s="53"/>
      <c r="ABB28" s="81" t="s">
        <v>493</v>
      </c>
      <c r="ABC28" s="53"/>
      <c r="ABD28" s="81" t="s">
        <v>493</v>
      </c>
      <c r="ABE28" s="86"/>
      <c r="ABF28" s="86" t="s">
        <v>463</v>
      </c>
      <c r="ABG28" s="86"/>
      <c r="ABH28" s="86" t="s">
        <v>493</v>
      </c>
      <c r="ABI28" s="86"/>
      <c r="ABJ28" s="86" t="s">
        <v>493</v>
      </c>
      <c r="ABK28" s="86"/>
      <c r="ABL28" s="86" t="s">
        <v>493</v>
      </c>
      <c r="ABM28" s="86"/>
      <c r="ABN28" s="86" t="s">
        <v>493</v>
      </c>
      <c r="ABO28" s="53"/>
      <c r="ABP28" s="81" t="s">
        <v>493</v>
      </c>
      <c r="ABQ28" s="53"/>
      <c r="ABR28" s="81" t="s">
        <v>493</v>
      </c>
      <c r="ABS28" s="86"/>
      <c r="ABT28" s="86" t="s">
        <v>493</v>
      </c>
      <c r="ABU28" s="86"/>
      <c r="ABV28" s="86" t="s">
        <v>493</v>
      </c>
      <c r="ABW28" s="86"/>
      <c r="ABX28" s="107" t="s">
        <v>916</v>
      </c>
      <c r="ABY28" s="86"/>
      <c r="ABZ28" s="86" t="s">
        <v>493</v>
      </c>
      <c r="ACA28" s="86"/>
      <c r="ACB28" s="86" t="s">
        <v>493</v>
      </c>
      <c r="ACC28" s="53"/>
      <c r="ACD28" s="81" t="s">
        <v>493</v>
      </c>
      <c r="ACE28" s="53"/>
      <c r="ACF28" s="81" t="s">
        <v>471</v>
      </c>
      <c r="ACG28" s="86"/>
      <c r="ACH28" s="86" t="s">
        <v>493</v>
      </c>
      <c r="ACI28" s="86"/>
      <c r="ACJ28" s="86" t="s">
        <v>493</v>
      </c>
      <c r="ACK28" s="86"/>
      <c r="ACL28" s="86" t="s">
        <v>493</v>
      </c>
      <c r="ACM28" s="86"/>
      <c r="ACN28" s="107" t="s">
        <v>710</v>
      </c>
      <c r="ACO28" s="86"/>
      <c r="ACP28" s="86" t="s">
        <v>493</v>
      </c>
      <c r="ACQ28" s="53"/>
      <c r="ACR28" s="81" t="s">
        <v>493</v>
      </c>
      <c r="ACS28" s="53"/>
      <c r="ACT28" s="81" t="s">
        <v>493</v>
      </c>
      <c r="ACU28" s="86"/>
      <c r="ACV28" s="86" t="s">
        <v>493</v>
      </c>
      <c r="ACW28" s="86"/>
      <c r="ACX28" s="86" t="s">
        <v>493</v>
      </c>
      <c r="ACY28" s="86"/>
      <c r="ACZ28" s="86" t="s">
        <v>493</v>
      </c>
      <c r="ADA28" s="86"/>
      <c r="ADB28" s="107" t="s">
        <v>714</v>
      </c>
      <c r="ADC28" s="86"/>
      <c r="ADD28" s="86" t="s">
        <v>493</v>
      </c>
      <c r="ADE28" s="53"/>
      <c r="ADF28" s="84" t="s">
        <v>1562</v>
      </c>
      <c r="ADG28" s="53"/>
      <c r="ADH28" s="81" t="s">
        <v>493</v>
      </c>
      <c r="ADI28" s="86"/>
      <c r="ADJ28" s="86" t="s">
        <v>493</v>
      </c>
      <c r="ADK28" s="86"/>
      <c r="ADL28" s="86" t="s">
        <v>493</v>
      </c>
      <c r="ADM28" s="86"/>
      <c r="ADN28" s="86" t="s">
        <v>493</v>
      </c>
      <c r="ADO28" s="86"/>
      <c r="ADP28" s="86" t="s">
        <v>471</v>
      </c>
      <c r="ADQ28" s="86"/>
      <c r="ADR28" s="86" t="s">
        <v>459</v>
      </c>
      <c r="ADS28" s="53"/>
      <c r="ADT28" s="81" t="s">
        <v>493</v>
      </c>
      <c r="ADU28" s="53"/>
      <c r="ADV28" s="81" t="s">
        <v>493</v>
      </c>
      <c r="ADW28" s="86"/>
      <c r="ADX28" s="411" t="s">
        <v>493</v>
      </c>
      <c r="ADY28" s="86"/>
      <c r="ADZ28" s="211" t="s">
        <v>493</v>
      </c>
      <c r="AEA28" s="86"/>
      <c r="AEB28" s="211" t="s">
        <v>493</v>
      </c>
      <c r="AEC28" s="211"/>
      <c r="AED28" s="86"/>
      <c r="AEE28" s="86"/>
      <c r="AEF28" s="86"/>
    </row>
    <row r="29" customFormat="false" ht="34.5" hidden="false" customHeight="false" outlineLevel="0" collapsed="false">
      <c r="A29" s="27" t="s">
        <v>1563</v>
      </c>
      <c r="B29" s="27" t="s">
        <v>1564</v>
      </c>
      <c r="C29" s="39"/>
      <c r="D29" s="39" t="s">
        <v>1565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3"/>
      <c r="P29" s="33"/>
      <c r="Q29" s="33"/>
      <c r="R29" s="33"/>
      <c r="S29" s="39"/>
      <c r="T29" s="39"/>
      <c r="U29" s="39"/>
      <c r="V29" s="39"/>
      <c r="W29" s="349"/>
      <c r="X29" s="349"/>
      <c r="Y29" s="349"/>
      <c r="Z29" s="349"/>
      <c r="AA29" s="39"/>
      <c r="AB29" s="39"/>
      <c r="AC29" s="33"/>
      <c r="AD29" s="33"/>
      <c r="AE29" s="33"/>
      <c r="AF29" s="33"/>
      <c r="AG29" s="39"/>
      <c r="AH29" s="39"/>
      <c r="AI29" s="34"/>
      <c r="AJ29" s="34"/>
      <c r="AK29" s="34"/>
      <c r="AL29" s="34"/>
      <c r="AM29" s="36"/>
      <c r="AN29" s="36"/>
      <c r="AO29" s="92"/>
      <c r="AP29" s="92"/>
      <c r="AQ29" s="95"/>
      <c r="AR29" s="95"/>
      <c r="AS29" s="33"/>
      <c r="AT29" s="33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3"/>
      <c r="BF29" s="33"/>
      <c r="BG29" s="33"/>
      <c r="BH29" s="33"/>
      <c r="BI29" s="39"/>
      <c r="BJ29" s="41" t="s">
        <v>1566</v>
      </c>
      <c r="BK29" s="70"/>
      <c r="BL29" s="70"/>
      <c r="BM29" s="243"/>
      <c r="BN29" s="243"/>
      <c r="BO29" s="39"/>
      <c r="BP29" s="39"/>
      <c r="BQ29" s="39"/>
      <c r="BR29" s="39"/>
      <c r="BS29" s="33"/>
      <c r="BT29" s="33"/>
      <c r="BU29" s="33"/>
      <c r="BV29" s="33"/>
      <c r="BW29" s="39"/>
      <c r="BX29" s="39"/>
      <c r="BY29" s="70"/>
      <c r="BZ29" s="70"/>
      <c r="CA29" s="70"/>
      <c r="CB29" s="126"/>
      <c r="CC29" s="70"/>
      <c r="CD29" s="37"/>
      <c r="CE29" s="37"/>
      <c r="CF29" s="37"/>
      <c r="CG29" s="33"/>
      <c r="CH29" s="33"/>
      <c r="CI29" s="33"/>
      <c r="CJ29" s="33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3"/>
      <c r="CV29" s="33"/>
      <c r="CW29" s="33"/>
      <c r="CX29" s="33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3"/>
      <c r="DJ29" s="33"/>
      <c r="DK29" s="33"/>
      <c r="DL29" s="33"/>
      <c r="DM29" s="39"/>
      <c r="DN29" s="39"/>
      <c r="DO29" s="39"/>
      <c r="DP29" s="39" t="s">
        <v>1567</v>
      </c>
      <c r="DQ29" s="39"/>
      <c r="DR29" s="39"/>
      <c r="DS29" s="39"/>
      <c r="DT29" s="39"/>
      <c r="DU29" s="39"/>
      <c r="DV29" s="39"/>
      <c r="DW29" s="33"/>
      <c r="DX29" s="33"/>
      <c r="DY29" s="33"/>
      <c r="DZ29" s="33"/>
      <c r="EA29" s="186"/>
      <c r="EB29" s="126"/>
      <c r="EC29" s="37"/>
      <c r="ED29" s="37"/>
      <c r="EE29" s="37"/>
      <c r="EF29" s="37"/>
      <c r="EG29" s="37"/>
      <c r="EH29" s="37"/>
      <c r="EI29" s="37"/>
      <c r="EJ29" s="37"/>
      <c r="EK29" s="95"/>
      <c r="EL29" s="95"/>
      <c r="EM29" s="95"/>
      <c r="EN29" s="95"/>
      <c r="EO29" s="37"/>
      <c r="EP29" s="37"/>
      <c r="EQ29" s="72"/>
      <c r="ER29" s="72"/>
      <c r="ES29" s="37"/>
      <c r="ET29" s="37"/>
      <c r="EU29" s="91"/>
      <c r="EV29" s="91"/>
      <c r="EW29" s="91"/>
      <c r="EX29" s="91"/>
      <c r="EY29" s="95"/>
      <c r="EZ29" s="95"/>
      <c r="FA29" s="95"/>
      <c r="FB29" s="95"/>
      <c r="FC29" s="37"/>
      <c r="FD29" s="37"/>
      <c r="FE29" s="44"/>
      <c r="FF29" s="44"/>
      <c r="FG29" s="37"/>
      <c r="FH29" s="37"/>
      <c r="FI29" s="29"/>
      <c r="FJ29" s="104"/>
      <c r="FK29" s="29"/>
      <c r="FL29" s="29"/>
      <c r="FM29" s="31"/>
      <c r="FN29" s="31"/>
      <c r="FO29" s="31"/>
      <c r="FP29" s="31"/>
      <c r="FQ29" s="29"/>
      <c r="FR29" s="44" t="s">
        <v>1568</v>
      </c>
      <c r="FS29" s="29"/>
      <c r="FT29" s="44"/>
      <c r="FU29" s="29"/>
      <c r="FV29" s="29"/>
      <c r="FW29" s="129"/>
      <c r="FX29" s="129"/>
      <c r="FY29" s="129"/>
      <c r="FZ29" s="129"/>
      <c r="GA29" s="78"/>
      <c r="GB29" s="78"/>
      <c r="GC29" s="78"/>
      <c r="GD29" s="78"/>
      <c r="GE29" s="129"/>
      <c r="GF29" s="129"/>
      <c r="GG29" s="41"/>
      <c r="GH29" s="44"/>
      <c r="GI29" s="129"/>
      <c r="GJ29" s="129"/>
      <c r="GK29" s="129"/>
      <c r="GL29" s="44"/>
      <c r="GM29" s="129"/>
      <c r="GN29" s="129"/>
      <c r="GO29" s="78"/>
      <c r="GP29" s="78"/>
      <c r="GQ29" s="78"/>
      <c r="GR29" s="78"/>
      <c r="GS29" s="129"/>
      <c r="GT29" s="129"/>
      <c r="GU29" s="129"/>
      <c r="GV29" s="129"/>
      <c r="GW29" s="129"/>
      <c r="GX29" s="129"/>
      <c r="GY29" s="129"/>
      <c r="GZ29" s="129"/>
      <c r="HA29" s="410"/>
      <c r="HB29" s="410"/>
      <c r="HC29" s="78"/>
      <c r="HD29" s="78"/>
      <c r="HE29" s="78"/>
      <c r="HF29" s="78"/>
      <c r="HG29" s="129"/>
      <c r="HH29" s="129"/>
      <c r="HI29" s="129"/>
      <c r="HJ29" s="129"/>
      <c r="HK29" s="129"/>
      <c r="HL29" s="129"/>
      <c r="HM29" s="129"/>
      <c r="HN29" s="129"/>
      <c r="HO29" s="129"/>
      <c r="HP29" s="129"/>
      <c r="HQ29" s="78"/>
      <c r="HR29" s="78"/>
      <c r="HS29" s="78"/>
      <c r="HT29" s="78"/>
      <c r="HU29" s="129"/>
      <c r="HV29" s="129"/>
      <c r="HW29" s="129"/>
      <c r="HX29" s="129"/>
      <c r="HY29" s="129"/>
      <c r="HZ29" s="129"/>
      <c r="IA29" s="129"/>
      <c r="IB29" s="129"/>
      <c r="IC29" s="129"/>
      <c r="ID29" s="129"/>
      <c r="IE29" s="78"/>
      <c r="IF29" s="78"/>
      <c r="IG29" s="78"/>
      <c r="IH29" s="78"/>
      <c r="II29" s="129"/>
      <c r="IJ29" s="129"/>
      <c r="IK29" s="129"/>
      <c r="IL29" s="41"/>
      <c r="IM29" s="129"/>
      <c r="IN29" s="129"/>
      <c r="IO29" s="129"/>
      <c r="IP29" s="129"/>
      <c r="IQ29" s="129"/>
      <c r="IR29" s="129"/>
      <c r="IS29" s="78"/>
      <c r="IT29" s="78"/>
      <c r="IU29" s="78"/>
      <c r="IV29" s="78"/>
      <c r="IW29" s="129"/>
      <c r="IX29" s="129"/>
      <c r="IY29" s="129"/>
      <c r="IZ29" s="129"/>
      <c r="JA29" s="129"/>
      <c r="JB29" s="129"/>
      <c r="JC29" s="129"/>
      <c r="JD29" s="129"/>
      <c r="JE29" s="129"/>
      <c r="JF29" s="129"/>
      <c r="JG29" s="78"/>
      <c r="JH29" s="78"/>
      <c r="JI29" s="78"/>
      <c r="JJ29" s="78"/>
      <c r="JK29" s="129"/>
      <c r="JL29" s="129"/>
      <c r="JM29" s="129"/>
      <c r="JN29" s="129"/>
      <c r="JO29" s="129"/>
      <c r="JP29" s="129"/>
      <c r="JQ29" s="129"/>
      <c r="JR29" s="129"/>
      <c r="JS29" s="129"/>
      <c r="JT29" s="129"/>
      <c r="JU29" s="78"/>
      <c r="JV29" s="78"/>
      <c r="JW29" s="78"/>
      <c r="JX29" s="78"/>
      <c r="JY29" s="129"/>
      <c r="JZ29" s="129"/>
      <c r="KA29" s="129"/>
      <c r="KB29" s="41"/>
      <c r="KC29" s="129"/>
      <c r="KD29" s="129"/>
      <c r="KE29" s="129"/>
      <c r="KF29" s="129"/>
      <c r="KG29" s="129"/>
      <c r="KH29" s="129"/>
      <c r="KI29" s="78"/>
      <c r="KJ29" s="78"/>
      <c r="KK29" s="147"/>
      <c r="KL29" s="147"/>
      <c r="KM29" s="86"/>
      <c r="KN29" s="86"/>
      <c r="KO29" s="86"/>
      <c r="KP29" s="86"/>
      <c r="KQ29" s="86"/>
      <c r="KR29" s="86"/>
      <c r="KS29" s="86"/>
      <c r="KT29" s="86"/>
      <c r="KU29" s="86"/>
      <c r="KV29" s="86"/>
      <c r="KW29" s="147"/>
      <c r="KX29" s="147"/>
      <c r="KY29" s="147"/>
      <c r="KZ29" s="147"/>
      <c r="LA29" s="86"/>
      <c r="LB29" s="86"/>
      <c r="LC29" s="86"/>
      <c r="LD29" s="86"/>
      <c r="LE29" s="86"/>
      <c r="LF29" s="86"/>
      <c r="LG29" s="86"/>
      <c r="LH29" s="86"/>
      <c r="LI29" s="86"/>
      <c r="LJ29" s="86"/>
      <c r="LK29" s="147"/>
      <c r="LL29" s="147"/>
      <c r="LM29" s="147"/>
      <c r="LN29" s="147"/>
      <c r="LO29" s="86"/>
      <c r="LP29" s="86"/>
      <c r="LQ29" s="86"/>
      <c r="LR29" s="86"/>
      <c r="LS29" s="86"/>
      <c r="LT29" s="86"/>
      <c r="LU29" s="86"/>
      <c r="LV29" s="86"/>
      <c r="LW29" s="86"/>
      <c r="LX29" s="86"/>
      <c r="LY29" s="147"/>
      <c r="LZ29" s="147"/>
      <c r="MA29" s="147"/>
      <c r="MB29" s="147"/>
      <c r="MC29" s="86"/>
      <c r="MD29" s="86"/>
      <c r="ME29" s="86"/>
      <c r="MF29" s="86"/>
      <c r="MG29" s="86"/>
      <c r="MH29" s="86"/>
      <c r="MI29" s="86"/>
      <c r="MJ29" s="86"/>
      <c r="MK29" s="86"/>
      <c r="ML29" s="86"/>
      <c r="MM29" s="161"/>
      <c r="MN29" s="161"/>
      <c r="MO29" s="161"/>
      <c r="MP29" s="161"/>
      <c r="MQ29" s="86"/>
      <c r="MR29" s="86"/>
      <c r="MS29" s="86"/>
      <c r="MT29" s="86"/>
      <c r="MU29" s="86"/>
      <c r="MV29" s="86"/>
      <c r="MW29" s="86"/>
      <c r="MX29" s="86"/>
      <c r="MY29" s="86"/>
      <c r="MZ29" s="86"/>
      <c r="NA29" s="147"/>
      <c r="NB29" s="147"/>
      <c r="NC29" s="147"/>
      <c r="ND29" s="147"/>
      <c r="NE29" s="47"/>
      <c r="NF29" s="48"/>
      <c r="NG29" s="47"/>
      <c r="NH29" s="48"/>
      <c r="NI29" s="47"/>
      <c r="NJ29" s="48"/>
      <c r="NK29" s="47"/>
      <c r="NL29" s="48"/>
      <c r="NM29" s="47"/>
      <c r="NN29" s="48"/>
      <c r="NO29" s="50"/>
      <c r="NP29" s="80"/>
      <c r="NQ29" s="50"/>
      <c r="NR29" s="80"/>
      <c r="NS29" s="47"/>
      <c r="NT29" s="48"/>
      <c r="NU29" s="47"/>
      <c r="NV29" s="48"/>
      <c r="NW29" s="47"/>
      <c r="NX29" s="48"/>
      <c r="NY29" s="47"/>
      <c r="NZ29" s="48"/>
      <c r="OA29" s="47"/>
      <c r="OB29" s="48"/>
      <c r="OC29" s="53"/>
      <c r="OD29" s="59" t="s">
        <v>425</v>
      </c>
      <c r="OE29" s="53"/>
      <c r="OF29" s="81"/>
      <c r="OG29" s="47"/>
      <c r="OH29" s="48"/>
      <c r="OI29" s="47"/>
      <c r="OJ29" s="48"/>
      <c r="OK29" s="47"/>
      <c r="OL29" s="48"/>
      <c r="OM29" s="47"/>
      <c r="ON29" s="48"/>
      <c r="OO29" s="47"/>
      <c r="OP29" s="48"/>
      <c r="OQ29" s="53"/>
      <c r="OR29" s="59" t="s">
        <v>425</v>
      </c>
      <c r="OS29" s="53"/>
      <c r="OT29" s="81"/>
      <c r="OU29" s="47"/>
      <c r="OV29" s="48"/>
      <c r="OW29" s="47"/>
      <c r="OX29" s="48"/>
      <c r="OY29" s="47"/>
      <c r="OZ29" s="48"/>
      <c r="PA29" s="47"/>
      <c r="PB29" s="48"/>
      <c r="PC29" s="47"/>
      <c r="PD29" s="48"/>
      <c r="PE29" s="53"/>
      <c r="PF29" s="59"/>
      <c r="PG29" s="53"/>
      <c r="PH29" s="81"/>
      <c r="PI29" s="47"/>
      <c r="PJ29" s="320" t="s">
        <v>1569</v>
      </c>
      <c r="PK29" s="47"/>
      <c r="PL29" s="48"/>
      <c r="PM29" s="47"/>
      <c r="PN29" s="48"/>
      <c r="PO29" s="47"/>
      <c r="PP29" s="48"/>
      <c r="PQ29" s="47"/>
      <c r="PR29" s="58"/>
      <c r="PS29" s="53"/>
      <c r="PT29" s="81"/>
      <c r="PU29" s="53"/>
      <c r="PV29" s="81"/>
      <c r="PW29" s="47"/>
      <c r="PX29" s="58"/>
      <c r="PY29" s="47"/>
      <c r="PZ29" s="48"/>
      <c r="QA29" s="47"/>
      <c r="QB29" s="48"/>
      <c r="QC29" s="47"/>
      <c r="QD29" s="48"/>
      <c r="QE29" s="47"/>
      <c r="QF29" s="48"/>
      <c r="QG29" s="139"/>
      <c r="QH29" s="59" t="s">
        <v>596</v>
      </c>
      <c r="QI29" s="139"/>
      <c r="QJ29" s="59"/>
      <c r="QK29" s="47"/>
      <c r="QL29" s="48"/>
      <c r="QM29" s="47"/>
      <c r="QN29" s="48"/>
      <c r="QO29" s="47"/>
      <c r="QP29" s="58"/>
      <c r="QQ29" s="47"/>
      <c r="QR29" s="48"/>
      <c r="QS29" s="47"/>
      <c r="QT29" s="48"/>
      <c r="QU29" s="139"/>
      <c r="QV29" s="59"/>
      <c r="QW29" s="139"/>
      <c r="QX29" s="59"/>
      <c r="QY29" s="47"/>
      <c r="QZ29" s="48"/>
      <c r="RA29" s="47"/>
      <c r="RB29" s="48"/>
      <c r="RC29" s="47"/>
      <c r="RD29" s="48"/>
      <c r="RE29" s="47"/>
      <c r="RF29" s="48"/>
      <c r="RG29" s="47"/>
      <c r="RH29" s="48"/>
      <c r="RI29" s="139"/>
      <c r="RJ29" s="59"/>
      <c r="RK29" s="139"/>
      <c r="RL29" s="59"/>
      <c r="RM29" s="47"/>
      <c r="RN29" s="48"/>
      <c r="RO29" s="47"/>
      <c r="RP29" s="48"/>
      <c r="RQ29" s="47"/>
      <c r="RR29" s="48"/>
      <c r="RS29" s="47"/>
      <c r="RT29" s="48"/>
      <c r="RU29" s="47"/>
      <c r="RV29" s="48"/>
      <c r="RW29" s="139"/>
      <c r="RX29" s="59"/>
      <c r="RY29" s="139"/>
      <c r="RZ29" s="59"/>
      <c r="SA29" s="47"/>
      <c r="SB29" s="48"/>
      <c r="SC29" s="47"/>
      <c r="SD29" s="48"/>
      <c r="SE29" s="47"/>
      <c r="SF29" s="48"/>
      <c r="SG29" s="47"/>
      <c r="SH29" s="48"/>
      <c r="SI29" s="47"/>
      <c r="SJ29" s="48"/>
      <c r="SK29" s="139"/>
      <c r="SL29" s="59"/>
      <c r="SM29" s="139"/>
      <c r="SN29" s="59"/>
      <c r="SO29" s="47"/>
      <c r="SP29" s="48"/>
      <c r="SQ29" s="47"/>
      <c r="SR29" s="48"/>
      <c r="SS29" s="47"/>
      <c r="ST29" s="48"/>
      <c r="SU29" s="47"/>
      <c r="SV29" s="48"/>
      <c r="SW29" s="47"/>
      <c r="SX29" s="48"/>
      <c r="SY29" s="139"/>
      <c r="SZ29" s="59"/>
      <c r="TA29" s="139"/>
      <c r="TB29" s="59"/>
      <c r="TC29" s="47"/>
      <c r="TD29" s="48"/>
      <c r="TE29" s="47"/>
      <c r="TF29" s="48"/>
      <c r="TG29" s="47"/>
      <c r="TH29" s="48"/>
      <c r="TI29" s="47"/>
      <c r="TJ29" s="48"/>
      <c r="TK29" s="47"/>
      <c r="TL29" s="48"/>
      <c r="TM29" s="139"/>
      <c r="TN29" s="59"/>
      <c r="TO29" s="139"/>
      <c r="TP29" s="59"/>
      <c r="TQ29" s="47"/>
      <c r="TR29" s="48"/>
      <c r="TS29" s="47"/>
      <c r="TT29" s="48"/>
      <c r="TU29" s="47"/>
      <c r="TV29" s="48"/>
      <c r="TW29" s="47"/>
      <c r="TX29" s="48"/>
      <c r="TY29" s="47"/>
      <c r="TZ29" s="48"/>
      <c r="UA29" s="139"/>
      <c r="UB29" s="59"/>
      <c r="UC29" s="139"/>
      <c r="UD29" s="59"/>
      <c r="UE29" s="47"/>
      <c r="UF29" s="48"/>
      <c r="UG29" s="47"/>
      <c r="UH29" s="48"/>
      <c r="UI29" s="47"/>
      <c r="UJ29" s="48"/>
      <c r="UK29" s="47"/>
      <c r="UL29" s="48"/>
      <c r="UM29" s="47"/>
      <c r="UN29" s="48"/>
      <c r="UO29" s="139"/>
      <c r="UP29" s="59"/>
      <c r="UQ29" s="139"/>
      <c r="UR29" s="59"/>
      <c r="US29" s="47"/>
      <c r="UT29" s="48"/>
      <c r="UU29" s="47"/>
      <c r="UV29" s="48"/>
      <c r="UW29" s="47"/>
      <c r="UX29" s="48"/>
      <c r="UY29" s="47"/>
      <c r="UZ29" s="48"/>
      <c r="VA29" s="47"/>
      <c r="VB29" s="48"/>
      <c r="VC29" s="139"/>
      <c r="VD29" s="59"/>
      <c r="VE29" s="139"/>
      <c r="VF29" s="59"/>
      <c r="VG29" s="47"/>
      <c r="VH29" s="48"/>
      <c r="VI29" s="47"/>
      <c r="VJ29" s="48"/>
      <c r="VK29" s="47"/>
      <c r="VL29" s="48"/>
      <c r="VM29" s="47"/>
      <c r="VN29" s="48"/>
      <c r="VO29" s="47"/>
      <c r="VP29" s="48"/>
      <c r="VQ29" s="139"/>
      <c r="VR29" s="59"/>
      <c r="VS29" s="139"/>
      <c r="VT29" s="59"/>
      <c r="VU29" s="47"/>
      <c r="VV29" s="48"/>
      <c r="VW29" s="47"/>
      <c r="VX29" s="48"/>
      <c r="VY29" s="47"/>
      <c r="VZ29" s="48"/>
      <c r="WA29" s="47"/>
      <c r="WB29" s="48"/>
      <c r="WC29" s="47"/>
      <c r="WD29" s="48"/>
      <c r="WE29" s="139"/>
      <c r="WF29" s="59"/>
      <c r="WG29" s="139"/>
      <c r="WH29" s="59"/>
      <c r="WI29" s="47"/>
      <c r="WJ29" s="58" t="s">
        <v>1570</v>
      </c>
      <c r="WK29" s="47"/>
      <c r="WL29" s="48"/>
      <c r="WM29" s="47"/>
      <c r="WN29" s="48"/>
      <c r="WO29" s="47"/>
      <c r="WP29" s="48"/>
      <c r="WQ29" s="47"/>
      <c r="WR29" s="48"/>
      <c r="WS29" s="139"/>
      <c r="WT29" s="59"/>
      <c r="WU29" s="139"/>
      <c r="WV29" s="59" t="s">
        <v>425</v>
      </c>
      <c r="WW29" s="47"/>
      <c r="WX29" s="48"/>
      <c r="WY29" s="47"/>
      <c r="WZ29" s="48"/>
      <c r="XA29" s="47"/>
      <c r="XB29" s="48"/>
      <c r="XC29" s="47"/>
      <c r="XD29" s="48"/>
      <c r="XE29" s="47"/>
      <c r="XF29" s="48"/>
      <c r="XG29" s="139"/>
      <c r="XH29" s="59"/>
      <c r="XI29" s="139"/>
      <c r="XJ29" s="59"/>
      <c r="XK29" s="47"/>
      <c r="XL29" s="48"/>
      <c r="XM29" s="47"/>
      <c r="XN29" s="48"/>
      <c r="XO29" s="47"/>
      <c r="XP29" s="48"/>
      <c r="XQ29" s="47"/>
      <c r="XR29" s="48"/>
      <c r="XS29" s="47"/>
      <c r="XT29" s="48"/>
      <c r="XU29" s="139"/>
      <c r="XV29" s="59"/>
      <c r="XW29" s="139"/>
      <c r="XX29" s="59"/>
      <c r="XY29" s="47"/>
      <c r="XZ29" s="48"/>
      <c r="YA29" s="47"/>
      <c r="YB29" s="48"/>
      <c r="YC29" s="47"/>
      <c r="YD29" s="48"/>
      <c r="YE29" s="47"/>
      <c r="YF29" s="48"/>
      <c r="YG29" s="47"/>
      <c r="YH29" s="48"/>
      <c r="YI29" s="139"/>
      <c r="YJ29" s="59"/>
      <c r="YK29" s="139"/>
      <c r="YL29" s="59"/>
      <c r="YM29" s="47"/>
      <c r="YN29" s="48"/>
      <c r="YO29" s="47"/>
      <c r="YP29" s="48"/>
      <c r="YQ29" s="47"/>
      <c r="YR29" s="48"/>
      <c r="YS29" s="47"/>
      <c r="YT29" s="48"/>
      <c r="YU29" s="47"/>
      <c r="YV29" s="48"/>
      <c r="YW29" s="139"/>
      <c r="YX29" s="59"/>
      <c r="YY29" s="139"/>
      <c r="YZ29" s="59"/>
      <c r="ZA29" s="47"/>
      <c r="ZB29" s="48"/>
      <c r="ZC29" s="47"/>
      <c r="ZD29" s="48"/>
      <c r="ZE29" s="47"/>
      <c r="ZF29" s="58" t="s">
        <v>425</v>
      </c>
      <c r="ZG29" s="47"/>
      <c r="ZH29" s="48"/>
      <c r="ZI29" s="47"/>
      <c r="ZJ29" s="48"/>
      <c r="ZK29" s="139"/>
      <c r="ZL29" s="59"/>
      <c r="ZM29" s="139"/>
      <c r="ZN29" s="59"/>
      <c r="ZO29" s="47"/>
      <c r="ZP29" s="48"/>
      <c r="ZQ29" s="47"/>
      <c r="ZR29" s="48"/>
      <c r="ZS29" s="47"/>
      <c r="ZT29" s="58"/>
      <c r="ZU29" s="47"/>
      <c r="ZV29" s="48"/>
      <c r="ZW29" s="47"/>
      <c r="ZX29" s="48"/>
      <c r="ZY29" s="139"/>
      <c r="ZZ29" s="59"/>
      <c r="AAA29" s="139"/>
      <c r="AAB29" s="59"/>
      <c r="AAC29" s="47"/>
      <c r="AAD29" s="48"/>
      <c r="AAE29" s="47"/>
      <c r="AAF29" s="48"/>
      <c r="AAG29" s="47"/>
      <c r="AAH29" s="58" t="s">
        <v>867</v>
      </c>
      <c r="AAI29" s="47"/>
      <c r="AAJ29" s="48"/>
      <c r="AAK29" s="47"/>
      <c r="AAL29" s="48"/>
      <c r="AAM29" s="139"/>
      <c r="AAN29" s="59"/>
      <c r="AAO29" s="139"/>
      <c r="AAP29" s="59"/>
      <c r="AAQ29" s="47"/>
      <c r="AAR29" s="48"/>
      <c r="AAS29" s="47"/>
      <c r="AAT29" s="48"/>
      <c r="AAU29" s="47"/>
      <c r="AAV29" s="58"/>
      <c r="AAW29" s="47"/>
      <c r="AAX29" s="48"/>
      <c r="AAY29" s="47"/>
      <c r="AAZ29" s="48"/>
      <c r="ABA29" s="139"/>
      <c r="ABB29" s="59"/>
      <c r="ABC29" s="139"/>
      <c r="ABD29" s="59"/>
      <c r="ABE29" s="47"/>
      <c r="ABF29" s="48"/>
      <c r="ABG29" s="47"/>
      <c r="ABH29" s="48"/>
      <c r="ABI29" s="47"/>
      <c r="ABJ29" s="58"/>
      <c r="ABK29" s="47"/>
      <c r="ABL29" s="48"/>
      <c r="ABM29" s="47"/>
      <c r="ABN29" s="48"/>
      <c r="ABO29" s="139"/>
      <c r="ABP29" s="59"/>
      <c r="ABQ29" s="139"/>
      <c r="ABR29" s="59"/>
      <c r="ABS29" s="47"/>
      <c r="ABT29" s="48"/>
      <c r="ABU29" s="47"/>
      <c r="ABV29" s="48"/>
      <c r="ABW29" s="47"/>
      <c r="ABX29" s="58"/>
      <c r="ABY29" s="47"/>
      <c r="ABZ29" s="48"/>
      <c r="ACA29" s="47"/>
      <c r="ACB29" s="48"/>
      <c r="ACC29" s="139"/>
      <c r="ACD29" s="59"/>
      <c r="ACE29" s="139"/>
      <c r="ACF29" s="59"/>
      <c r="ACG29" s="47"/>
      <c r="ACH29" s="48"/>
      <c r="ACI29" s="47"/>
      <c r="ACJ29" s="48"/>
      <c r="ACK29" s="47"/>
      <c r="ACL29" s="58" t="s">
        <v>425</v>
      </c>
      <c r="ACM29" s="47"/>
      <c r="ACN29" s="48"/>
      <c r="ACO29" s="47"/>
      <c r="ACP29" s="48"/>
      <c r="ACQ29" s="139"/>
      <c r="ACR29" s="59"/>
      <c r="ACS29" s="139"/>
      <c r="ACT29" s="59"/>
      <c r="ACU29" s="47"/>
      <c r="ACV29" s="48"/>
      <c r="ACW29" s="47"/>
      <c r="ACX29" s="48"/>
      <c r="ACY29" s="47"/>
      <c r="ACZ29" s="58"/>
      <c r="ADA29" s="47"/>
      <c r="ADB29" s="48"/>
      <c r="ADC29" s="47"/>
      <c r="ADD29" s="48"/>
      <c r="ADE29" s="139"/>
      <c r="ADF29" s="59"/>
      <c r="ADG29" s="139"/>
      <c r="ADH29" s="59"/>
      <c r="ADI29" s="47"/>
      <c r="ADJ29" s="272" t="s">
        <v>1571</v>
      </c>
      <c r="ADK29" s="47"/>
      <c r="ADL29" s="48"/>
      <c r="ADM29" s="47"/>
      <c r="ADN29" s="52" t="s">
        <v>1572</v>
      </c>
      <c r="ADO29" s="47"/>
      <c r="ADP29" s="48"/>
      <c r="ADQ29" s="47"/>
      <c r="ADR29" s="48"/>
      <c r="ADS29" s="139"/>
      <c r="ADT29" s="59"/>
      <c r="ADU29" s="139"/>
      <c r="ADV29" s="59"/>
      <c r="ADW29" s="47"/>
      <c r="ADX29" s="48"/>
      <c r="ADY29" s="47"/>
      <c r="ADZ29" s="48"/>
      <c r="AEA29" s="47"/>
      <c r="AEB29" s="52"/>
      <c r="AEC29" s="47"/>
      <c r="AED29" s="48"/>
      <c r="AEE29" s="47"/>
      <c r="AEF29" s="48"/>
    </row>
    <row r="30" customFormat="false" ht="24" hidden="false" customHeight="false" outlineLevel="0" collapsed="false">
      <c r="A30" s="66" t="s">
        <v>1573</v>
      </c>
      <c r="B30" s="66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3"/>
      <c r="P30" s="33"/>
      <c r="Q30" s="33"/>
      <c r="R30" s="33"/>
      <c r="S30" s="39"/>
      <c r="T30" s="39"/>
      <c r="U30" s="39"/>
      <c r="V30" s="39"/>
      <c r="W30" s="349"/>
      <c r="X30" s="349"/>
      <c r="Y30" s="349"/>
      <c r="Z30" s="349"/>
      <c r="AA30" s="39"/>
      <c r="AB30" s="39"/>
      <c r="AC30" s="33"/>
      <c r="AD30" s="33"/>
      <c r="AE30" s="33"/>
      <c r="AF30" s="33"/>
      <c r="AG30" s="39"/>
      <c r="AH30" s="39"/>
      <c r="AI30" s="34"/>
      <c r="AJ30" s="34"/>
      <c r="AK30" s="34"/>
      <c r="AL30" s="34"/>
      <c r="AM30" s="36"/>
      <c r="AN30" s="36"/>
      <c r="AO30" s="92"/>
      <c r="AP30" s="92"/>
      <c r="AQ30" s="95"/>
      <c r="AR30" s="95"/>
      <c r="AS30" s="33"/>
      <c r="AT30" s="33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3"/>
      <c r="BF30" s="33"/>
      <c r="BG30" s="33"/>
      <c r="BH30" s="33"/>
      <c r="BI30" s="39"/>
      <c r="BJ30" s="39"/>
      <c r="BK30" s="70"/>
      <c r="BL30" s="70"/>
      <c r="BM30" s="243"/>
      <c r="BN30" s="243"/>
      <c r="BO30" s="39"/>
      <c r="BP30" s="39"/>
      <c r="BQ30" s="39"/>
      <c r="BR30" s="39"/>
      <c r="BS30" s="33"/>
      <c r="BT30" s="33"/>
      <c r="BU30" s="33"/>
      <c r="BV30" s="33"/>
      <c r="BW30" s="39"/>
      <c r="BX30" s="39"/>
      <c r="BY30" s="70"/>
      <c r="BZ30" s="70"/>
      <c r="CA30" s="70"/>
      <c r="CB30" s="126"/>
      <c r="CC30" s="70"/>
      <c r="CD30" s="37"/>
      <c r="CE30" s="37"/>
      <c r="CF30" s="37"/>
      <c r="CG30" s="33"/>
      <c r="CH30" s="33"/>
      <c r="CI30" s="33"/>
      <c r="CJ30" s="33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3"/>
      <c r="CV30" s="33"/>
      <c r="CW30" s="33"/>
      <c r="CX30" s="33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3"/>
      <c r="DJ30" s="33"/>
      <c r="DK30" s="33"/>
      <c r="DL30" s="33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3"/>
      <c r="DX30" s="33"/>
      <c r="DY30" s="33"/>
      <c r="DZ30" s="33"/>
      <c r="EA30" s="186"/>
      <c r="EB30" s="126"/>
      <c r="EC30" s="37"/>
      <c r="ED30" s="37"/>
      <c r="EE30" s="37"/>
      <c r="EF30" s="37"/>
      <c r="EG30" s="37"/>
      <c r="EH30" s="37"/>
      <c r="EI30" s="37"/>
      <c r="EJ30" s="37"/>
      <c r="EK30" s="95"/>
      <c r="EL30" s="95"/>
      <c r="EM30" s="95"/>
      <c r="EN30" s="95"/>
      <c r="EO30" s="37"/>
      <c r="EP30" s="37"/>
      <c r="EQ30" s="72"/>
      <c r="ER30" s="72"/>
      <c r="ES30" s="37"/>
      <c r="ET30" s="37"/>
      <c r="EU30" s="91"/>
      <c r="EV30" s="91"/>
      <c r="EW30" s="91"/>
      <c r="EX30" s="91"/>
      <c r="EY30" s="95"/>
      <c r="EZ30" s="95"/>
      <c r="FA30" s="95"/>
      <c r="FB30" s="95"/>
      <c r="FC30" s="37"/>
      <c r="FD30" s="37"/>
      <c r="FE30" s="44"/>
      <c r="FF30" s="44"/>
      <c r="FG30" s="37"/>
      <c r="FH30" s="37"/>
      <c r="FI30" s="29"/>
      <c r="FJ30" s="104"/>
      <c r="FK30" s="29"/>
      <c r="FL30" s="29"/>
      <c r="FM30" s="31"/>
      <c r="FN30" s="31"/>
      <c r="FO30" s="31"/>
      <c r="FP30" s="31"/>
      <c r="FQ30" s="29"/>
      <c r="FR30" s="29"/>
      <c r="FS30" s="29"/>
      <c r="FT30" s="44"/>
      <c r="FU30" s="29"/>
      <c r="FV30" s="29"/>
      <c r="FW30" s="129"/>
      <c r="FX30" s="129"/>
      <c r="FY30" s="129"/>
      <c r="FZ30" s="129"/>
      <c r="GA30" s="78"/>
      <c r="GB30" s="78"/>
      <c r="GC30" s="78"/>
      <c r="GD30" s="78"/>
      <c r="GE30" s="129"/>
      <c r="GF30" s="129"/>
      <c r="GG30" s="41"/>
      <c r="GH30" s="44"/>
      <c r="GI30" s="129"/>
      <c r="GJ30" s="129"/>
      <c r="GK30" s="129"/>
      <c r="GL30" s="44" t="s">
        <v>1574</v>
      </c>
      <c r="GM30" s="129"/>
      <c r="GN30" s="129"/>
      <c r="GO30" s="78"/>
      <c r="GP30" s="78"/>
      <c r="GQ30" s="78"/>
      <c r="GR30" s="78"/>
      <c r="GS30" s="129"/>
      <c r="GT30" s="129"/>
      <c r="GU30" s="129"/>
      <c r="GV30" s="129"/>
      <c r="GW30" s="129"/>
      <c r="GX30" s="129"/>
      <c r="GY30" s="129"/>
      <c r="GZ30" s="129"/>
      <c r="HA30" s="129"/>
      <c r="HB30" s="129"/>
      <c r="HC30" s="78"/>
      <c r="HD30" s="78"/>
      <c r="HE30" s="78"/>
      <c r="HF30" s="78"/>
      <c r="HG30" s="129"/>
      <c r="HH30" s="129"/>
      <c r="HI30" s="129"/>
      <c r="HJ30" s="129"/>
      <c r="HK30" s="129"/>
      <c r="HL30" s="129"/>
      <c r="HM30" s="129"/>
      <c r="HN30" s="129"/>
      <c r="HO30" s="129"/>
      <c r="HP30" s="129"/>
      <c r="HQ30" s="78"/>
      <c r="HR30" s="78"/>
      <c r="HS30" s="78"/>
      <c r="HT30" s="78"/>
      <c r="HU30" s="129"/>
      <c r="HV30" s="129"/>
      <c r="HW30" s="129"/>
      <c r="HX30" s="129"/>
      <c r="HY30" s="129"/>
      <c r="HZ30" s="129"/>
      <c r="IA30" s="129"/>
      <c r="IB30" s="129"/>
      <c r="IC30" s="129"/>
      <c r="ID30" s="129"/>
      <c r="IE30" s="78"/>
      <c r="IF30" s="78"/>
      <c r="IG30" s="78"/>
      <c r="IH30" s="78"/>
      <c r="II30" s="129"/>
      <c r="IJ30" s="129"/>
      <c r="IK30" s="129"/>
      <c r="IL30" s="129"/>
      <c r="IM30" s="129"/>
      <c r="IN30" s="129"/>
      <c r="IO30" s="129"/>
      <c r="IP30" s="129"/>
      <c r="IQ30" s="129"/>
      <c r="IR30" s="129"/>
      <c r="IS30" s="78"/>
      <c r="IT30" s="78"/>
      <c r="IU30" s="78"/>
      <c r="IV30" s="78"/>
      <c r="IW30" s="129"/>
      <c r="IX30" s="129"/>
      <c r="IY30" s="129"/>
      <c r="IZ30" s="129"/>
      <c r="JA30" s="129"/>
      <c r="JB30" s="129"/>
      <c r="JC30" s="129"/>
      <c r="JD30" s="129"/>
      <c r="JE30" s="129"/>
      <c r="JF30" s="129"/>
      <c r="JG30" s="78"/>
      <c r="JH30" s="78"/>
      <c r="JI30" s="78"/>
      <c r="JJ30" s="78"/>
      <c r="JK30" s="129"/>
      <c r="JL30" s="129"/>
      <c r="JM30" s="129"/>
      <c r="JN30" s="129"/>
      <c r="JO30" s="129"/>
      <c r="JP30" s="129"/>
      <c r="JQ30" s="129"/>
      <c r="JR30" s="129"/>
      <c r="JS30" s="129"/>
      <c r="JT30" s="129"/>
      <c r="JU30" s="78"/>
      <c r="JV30" s="78"/>
      <c r="JW30" s="78"/>
      <c r="JX30" s="78"/>
      <c r="JY30" s="129"/>
      <c r="JZ30" s="129"/>
      <c r="KA30" s="129"/>
      <c r="KB30" s="129"/>
      <c r="KC30" s="129"/>
      <c r="KD30" s="129"/>
      <c r="KE30" s="129"/>
      <c r="KF30" s="129"/>
      <c r="KG30" s="129"/>
      <c r="KH30" s="129"/>
      <c r="KI30" s="78"/>
      <c r="KJ30" s="78"/>
      <c r="KK30" s="147"/>
      <c r="KL30" s="147"/>
      <c r="KM30" s="86"/>
      <c r="KN30" s="86"/>
      <c r="KO30" s="86"/>
      <c r="KP30" s="86"/>
      <c r="KQ30" s="86"/>
      <c r="KR30" s="86"/>
      <c r="KS30" s="86"/>
      <c r="KT30" s="86"/>
      <c r="KU30" s="86"/>
      <c r="KV30" s="86"/>
      <c r="KW30" s="147"/>
      <c r="KX30" s="147"/>
      <c r="KY30" s="147"/>
      <c r="KZ30" s="147"/>
      <c r="LA30" s="86"/>
      <c r="LB30" s="86"/>
      <c r="LC30" s="86"/>
      <c r="LD30" s="86"/>
      <c r="LE30" s="86"/>
      <c r="LF30" s="86"/>
      <c r="LG30" s="86"/>
      <c r="LH30" s="86"/>
      <c r="LI30" s="86"/>
      <c r="LJ30" s="86"/>
      <c r="LK30" s="147"/>
      <c r="LL30" s="147"/>
      <c r="LM30" s="147"/>
      <c r="LN30" s="147"/>
      <c r="LO30" s="86"/>
      <c r="LP30" s="86"/>
      <c r="LQ30" s="86"/>
      <c r="LR30" s="86"/>
      <c r="LS30" s="86"/>
      <c r="LT30" s="86"/>
      <c r="LU30" s="86"/>
      <c r="LV30" s="86"/>
      <c r="LW30" s="86"/>
      <c r="LX30" s="86"/>
      <c r="LY30" s="147"/>
      <c r="LZ30" s="147"/>
      <c r="MA30" s="147"/>
      <c r="MB30" s="147"/>
      <c r="MC30" s="86"/>
      <c r="MD30" s="86"/>
      <c r="ME30" s="86"/>
      <c r="MF30" s="86"/>
      <c r="MG30" s="86"/>
      <c r="MH30" s="86"/>
      <c r="MI30" s="86"/>
      <c r="MJ30" s="86"/>
      <c r="MK30" s="86"/>
      <c r="ML30" s="86"/>
      <c r="MM30" s="161"/>
      <c r="MN30" s="161"/>
      <c r="MO30" s="161"/>
      <c r="MP30" s="161"/>
      <c r="MQ30" s="86"/>
      <c r="MR30" s="86"/>
      <c r="MS30" s="86"/>
      <c r="MT30" s="86"/>
      <c r="MU30" s="86"/>
      <c r="MV30" s="86"/>
      <c r="MW30" s="86"/>
      <c r="MX30" s="86"/>
      <c r="MY30" s="86"/>
      <c r="MZ30" s="86"/>
      <c r="NA30" s="147"/>
      <c r="NB30" s="147"/>
      <c r="NC30" s="147"/>
      <c r="ND30" s="147"/>
      <c r="NE30" s="47"/>
      <c r="NF30" s="48"/>
      <c r="NG30" s="47"/>
      <c r="NH30" s="48"/>
      <c r="NI30" s="47"/>
      <c r="NJ30" s="48"/>
      <c r="NK30" s="47"/>
      <c r="NL30" s="48"/>
      <c r="NM30" s="47"/>
      <c r="NN30" s="48"/>
      <c r="NO30" s="50"/>
      <c r="NP30" s="80"/>
      <c r="NQ30" s="50"/>
      <c r="NR30" s="80"/>
      <c r="NS30" s="47"/>
      <c r="NT30" s="48"/>
      <c r="NU30" s="47"/>
      <c r="NV30" s="48"/>
      <c r="NW30" s="47"/>
      <c r="NX30" s="48"/>
      <c r="NY30" s="47"/>
      <c r="NZ30" s="48"/>
      <c r="OA30" s="47"/>
      <c r="OB30" s="48"/>
      <c r="OC30" s="53"/>
      <c r="OD30" s="81"/>
      <c r="OE30" s="53"/>
      <c r="OF30" s="81"/>
      <c r="OG30" s="47"/>
      <c r="OH30" s="48"/>
      <c r="OI30" s="47"/>
      <c r="OJ30" s="48"/>
      <c r="OK30" s="47"/>
      <c r="OL30" s="48"/>
      <c r="OM30" s="47"/>
      <c r="ON30" s="48"/>
      <c r="OO30" s="47"/>
      <c r="OP30" s="48"/>
      <c r="OQ30" s="53"/>
      <c r="OR30" s="81"/>
      <c r="OS30" s="53"/>
      <c r="OT30" s="81"/>
      <c r="OU30" s="47"/>
      <c r="OV30" s="48"/>
      <c r="OW30" s="47"/>
      <c r="OX30" s="48"/>
      <c r="OY30" s="47"/>
      <c r="OZ30" s="48"/>
      <c r="PA30" s="47"/>
      <c r="PB30" s="48"/>
      <c r="PC30" s="47"/>
      <c r="PD30" s="48"/>
      <c r="PE30" s="53"/>
      <c r="PF30" s="81"/>
      <c r="PG30" s="53"/>
      <c r="PH30" s="81"/>
      <c r="PI30" s="47"/>
      <c r="PJ30" s="48"/>
      <c r="PK30" s="47"/>
      <c r="PL30" s="48"/>
      <c r="PM30" s="47"/>
      <c r="PN30" s="48"/>
      <c r="PO30" s="47"/>
      <c r="PP30" s="48"/>
      <c r="PQ30" s="47"/>
      <c r="PR30" s="48"/>
      <c r="PS30" s="53"/>
      <c r="PT30" s="81"/>
      <c r="PU30" s="53"/>
      <c r="PV30" s="81"/>
      <c r="PW30" s="47"/>
      <c r="PX30" s="48"/>
      <c r="PY30" s="47"/>
      <c r="PZ30" s="48"/>
      <c r="QA30" s="47"/>
      <c r="QB30" s="48"/>
      <c r="QC30" s="47"/>
      <c r="QD30" s="48"/>
      <c r="QE30" s="47"/>
      <c r="QF30" s="48"/>
      <c r="QG30" s="53"/>
      <c r="QH30" s="81"/>
      <c r="QI30" s="53"/>
      <c r="QJ30" s="81"/>
      <c r="QK30" s="47"/>
      <c r="QL30" s="48"/>
      <c r="QM30" s="47"/>
      <c r="QN30" s="48"/>
      <c r="QO30" s="47"/>
      <c r="QP30" s="48"/>
      <c r="QQ30" s="47"/>
      <c r="QR30" s="48"/>
      <c r="QS30" s="47"/>
      <c r="QT30" s="48"/>
      <c r="QU30" s="53"/>
      <c r="QV30" s="81"/>
      <c r="QW30" s="53"/>
      <c r="QX30" s="81"/>
      <c r="QY30" s="47"/>
      <c r="QZ30" s="48"/>
      <c r="RA30" s="47"/>
      <c r="RB30" s="48"/>
      <c r="RC30" s="47"/>
      <c r="RD30" s="48"/>
      <c r="RE30" s="47"/>
      <c r="RF30" s="48"/>
      <c r="RG30" s="47"/>
      <c r="RH30" s="48"/>
      <c r="RI30" s="53"/>
      <c r="RJ30" s="81"/>
      <c r="RK30" s="53"/>
      <c r="RL30" s="81"/>
      <c r="RM30" s="47"/>
      <c r="RN30" s="48"/>
      <c r="RO30" s="47"/>
      <c r="RP30" s="48"/>
      <c r="RQ30" s="47"/>
      <c r="RR30" s="48"/>
      <c r="RS30" s="47"/>
      <c r="RT30" s="48"/>
      <c r="RU30" s="47"/>
      <c r="RV30" s="48"/>
      <c r="RW30" s="53"/>
      <c r="RX30" s="81"/>
      <c r="RY30" s="53"/>
      <c r="RZ30" s="81"/>
      <c r="SA30" s="47"/>
      <c r="SB30" s="48"/>
      <c r="SC30" s="47"/>
      <c r="SD30" s="48"/>
      <c r="SE30" s="47"/>
      <c r="SF30" s="48"/>
      <c r="SG30" s="47"/>
      <c r="SH30" s="48"/>
      <c r="SI30" s="47"/>
      <c r="SJ30" s="48"/>
      <c r="SK30" s="53"/>
      <c r="SL30" s="81"/>
      <c r="SM30" s="53"/>
      <c r="SN30" s="81"/>
      <c r="SO30" s="47"/>
      <c r="SP30" s="48"/>
      <c r="SQ30" s="47"/>
      <c r="SR30" s="48"/>
      <c r="SS30" s="47"/>
      <c r="ST30" s="48"/>
      <c r="SU30" s="47"/>
      <c r="SV30" s="48"/>
      <c r="SW30" s="47"/>
      <c r="SX30" s="48"/>
      <c r="SY30" s="53"/>
      <c r="SZ30" s="81"/>
      <c r="TA30" s="53"/>
      <c r="TB30" s="81"/>
      <c r="TC30" s="47"/>
      <c r="TD30" s="48"/>
      <c r="TE30" s="47"/>
      <c r="TF30" s="48"/>
      <c r="TG30" s="47"/>
      <c r="TH30" s="48"/>
      <c r="TI30" s="47"/>
      <c r="TJ30" s="48"/>
      <c r="TK30" s="47"/>
      <c r="TL30" s="48"/>
      <c r="TM30" s="53"/>
      <c r="TN30" s="81"/>
      <c r="TO30" s="53"/>
      <c r="TP30" s="81"/>
      <c r="TQ30" s="47"/>
      <c r="TR30" s="48"/>
      <c r="TS30" s="47"/>
      <c r="TT30" s="48"/>
      <c r="TU30" s="47"/>
      <c r="TV30" s="48"/>
      <c r="TW30" s="47"/>
      <c r="TX30" s="48"/>
      <c r="TY30" s="47"/>
      <c r="TZ30" s="48"/>
      <c r="UA30" s="53"/>
      <c r="UB30" s="81"/>
      <c r="UC30" s="53"/>
      <c r="UD30" s="81"/>
      <c r="UE30" s="47"/>
      <c r="UF30" s="48"/>
      <c r="UG30" s="47"/>
      <c r="UH30" s="48"/>
      <c r="UI30" s="47"/>
      <c r="UJ30" s="48"/>
      <c r="UK30" s="47"/>
      <c r="UL30" s="48"/>
      <c r="UM30" s="47"/>
      <c r="UN30" s="48"/>
      <c r="UO30" s="53"/>
      <c r="UP30" s="81"/>
      <c r="UQ30" s="53"/>
      <c r="UR30" s="81"/>
      <c r="US30" s="47"/>
      <c r="UT30" s="48"/>
      <c r="UU30" s="47"/>
      <c r="UV30" s="48"/>
      <c r="UW30" s="47"/>
      <c r="UX30" s="48"/>
      <c r="UY30" s="47"/>
      <c r="UZ30" s="48"/>
      <c r="VA30" s="47"/>
      <c r="VB30" s="48"/>
      <c r="VC30" s="53"/>
      <c r="VD30" s="81"/>
      <c r="VE30" s="53"/>
      <c r="VF30" s="81"/>
      <c r="VG30" s="47"/>
      <c r="VH30" s="48"/>
      <c r="VI30" s="47"/>
      <c r="VJ30" s="48"/>
      <c r="VK30" s="47"/>
      <c r="VL30" s="48"/>
      <c r="VM30" s="47"/>
      <c r="VN30" s="48"/>
      <c r="VO30" s="47"/>
      <c r="VP30" s="48"/>
      <c r="VQ30" s="53"/>
      <c r="VR30" s="81"/>
      <c r="VS30" s="53"/>
      <c r="VT30" s="81"/>
      <c r="VU30" s="47"/>
      <c r="VV30" s="48"/>
      <c r="VW30" s="47"/>
      <c r="VX30" s="48"/>
      <c r="VY30" s="47"/>
      <c r="VZ30" s="48"/>
      <c r="WA30" s="47"/>
      <c r="WB30" s="48"/>
      <c r="WC30" s="47"/>
      <c r="WD30" s="48"/>
      <c r="WE30" s="53"/>
      <c r="WF30" s="81"/>
      <c r="WG30" s="53"/>
      <c r="WH30" s="81"/>
      <c r="WI30" s="47"/>
      <c r="WJ30" s="48"/>
      <c r="WK30" s="47"/>
      <c r="WL30" s="48"/>
      <c r="WM30" s="47"/>
      <c r="WN30" s="48"/>
      <c r="WO30" s="47"/>
      <c r="WP30" s="48"/>
      <c r="WQ30" s="47"/>
      <c r="WR30" s="48"/>
      <c r="WS30" s="53"/>
      <c r="WT30" s="81"/>
      <c r="WU30" s="53"/>
      <c r="WV30" s="81"/>
      <c r="WW30" s="47"/>
      <c r="WX30" s="48"/>
      <c r="WY30" s="47"/>
      <c r="WZ30" s="48"/>
      <c r="XA30" s="47"/>
      <c r="XB30" s="48"/>
      <c r="XC30" s="47"/>
      <c r="XD30" s="48"/>
      <c r="XE30" s="47"/>
      <c r="XF30" s="48"/>
      <c r="XG30" s="53"/>
      <c r="XH30" s="81"/>
      <c r="XI30" s="53"/>
      <c r="XJ30" s="81"/>
      <c r="XK30" s="47"/>
      <c r="XL30" s="48"/>
      <c r="XM30" s="47"/>
      <c r="XN30" s="48"/>
      <c r="XO30" s="47"/>
      <c r="XP30" s="48"/>
      <c r="XQ30" s="47"/>
      <c r="XR30" s="48"/>
      <c r="XS30" s="47"/>
      <c r="XT30" s="48"/>
      <c r="XU30" s="53"/>
      <c r="XV30" s="81"/>
      <c r="XW30" s="53"/>
      <c r="XX30" s="81"/>
      <c r="XY30" s="47"/>
      <c r="XZ30" s="48"/>
      <c r="YA30" s="47"/>
      <c r="YB30" s="48"/>
      <c r="YC30" s="47"/>
      <c r="YD30" s="48"/>
      <c r="YE30" s="47"/>
      <c r="YF30" s="48"/>
      <c r="YG30" s="47"/>
      <c r="YH30" s="48"/>
      <c r="YI30" s="53"/>
      <c r="YJ30" s="81"/>
      <c r="YK30" s="53"/>
      <c r="YL30" s="81"/>
      <c r="YM30" s="47"/>
      <c r="YN30" s="48"/>
      <c r="YO30" s="47"/>
      <c r="YP30" s="48"/>
      <c r="YQ30" s="47"/>
      <c r="YR30" s="48"/>
      <c r="YS30" s="47"/>
      <c r="YT30" s="48"/>
      <c r="YU30" s="47"/>
      <c r="YV30" s="48"/>
      <c r="YW30" s="53"/>
      <c r="YX30" s="81"/>
      <c r="YY30" s="53"/>
      <c r="YZ30" s="81"/>
      <c r="ZA30" s="47"/>
      <c r="ZB30" s="48"/>
      <c r="ZC30" s="47"/>
      <c r="ZD30" s="48"/>
      <c r="ZE30" s="47"/>
      <c r="ZF30" s="48"/>
      <c r="ZG30" s="47"/>
      <c r="ZH30" s="48"/>
      <c r="ZI30" s="47"/>
      <c r="ZJ30" s="48"/>
      <c r="ZK30" s="53"/>
      <c r="ZL30" s="81"/>
      <c r="ZM30" s="53"/>
      <c r="ZN30" s="81"/>
      <c r="ZO30" s="47"/>
      <c r="ZP30" s="48"/>
      <c r="ZQ30" s="47"/>
      <c r="ZR30" s="48"/>
      <c r="ZS30" s="47"/>
      <c r="ZT30" s="48"/>
      <c r="ZU30" s="47"/>
      <c r="ZV30" s="48"/>
      <c r="ZW30" s="47"/>
      <c r="ZX30" s="48"/>
      <c r="ZY30" s="53"/>
      <c r="ZZ30" s="81"/>
      <c r="AAA30" s="53"/>
      <c r="AAB30" s="81"/>
      <c r="AAC30" s="47"/>
      <c r="AAD30" s="48"/>
      <c r="AAE30" s="47"/>
      <c r="AAF30" s="48"/>
      <c r="AAG30" s="47"/>
      <c r="AAH30" s="48"/>
      <c r="AAI30" s="47"/>
      <c r="AAJ30" s="48"/>
      <c r="AAK30" s="47"/>
      <c r="AAL30" s="48"/>
      <c r="AAM30" s="53"/>
      <c r="AAN30" s="81"/>
      <c r="AAO30" s="53"/>
      <c r="AAP30" s="81"/>
      <c r="AAQ30" s="47"/>
      <c r="AAR30" s="48"/>
      <c r="AAS30" s="47"/>
      <c r="AAT30" s="48"/>
      <c r="AAU30" s="47"/>
      <c r="AAV30" s="48"/>
      <c r="AAW30" s="47"/>
      <c r="AAX30" s="48"/>
      <c r="AAY30" s="47"/>
      <c r="AAZ30" s="48"/>
      <c r="ABA30" s="53"/>
      <c r="ABB30" s="81"/>
      <c r="ABC30" s="53"/>
      <c r="ABD30" s="81"/>
      <c r="ABE30" s="47"/>
      <c r="ABF30" s="48"/>
      <c r="ABG30" s="47"/>
      <c r="ABH30" s="48"/>
      <c r="ABI30" s="47"/>
      <c r="ABJ30" s="48"/>
      <c r="ABK30" s="47"/>
      <c r="ABL30" s="48"/>
      <c r="ABM30" s="47"/>
      <c r="ABN30" s="48"/>
      <c r="ABO30" s="53"/>
      <c r="ABP30" s="81"/>
      <c r="ABQ30" s="53"/>
      <c r="ABR30" s="81"/>
      <c r="ABS30" s="47"/>
      <c r="ABT30" s="48"/>
      <c r="ABU30" s="47"/>
      <c r="ABV30" s="48"/>
      <c r="ABW30" s="47"/>
      <c r="ABX30" s="48"/>
      <c r="ABY30" s="47"/>
      <c r="ABZ30" s="48"/>
      <c r="ACA30" s="47"/>
      <c r="ACB30" s="48"/>
      <c r="ACC30" s="53"/>
      <c r="ACD30" s="81"/>
      <c r="ACE30" s="53"/>
      <c r="ACF30" s="81"/>
      <c r="ACG30" s="47"/>
      <c r="ACH30" s="48"/>
      <c r="ACI30" s="47"/>
      <c r="ACJ30" s="48"/>
      <c r="ACK30" s="47"/>
      <c r="ACL30" s="48"/>
      <c r="ACM30" s="47"/>
      <c r="ACN30" s="48"/>
      <c r="ACO30" s="47"/>
      <c r="ACP30" s="48"/>
      <c r="ACQ30" s="53"/>
      <c r="ACR30" s="81"/>
      <c r="ACS30" s="53"/>
      <c r="ACT30" s="81"/>
      <c r="ACU30" s="47"/>
      <c r="ACV30" s="48"/>
      <c r="ACW30" s="47"/>
      <c r="ACX30" s="48"/>
      <c r="ACY30" s="47"/>
      <c r="ACZ30" s="48"/>
      <c r="ADA30" s="47"/>
      <c r="ADB30" s="48"/>
      <c r="ADC30" s="47"/>
      <c r="ADD30" s="48"/>
      <c r="ADE30" s="53"/>
      <c r="ADF30" s="81"/>
      <c r="ADG30" s="53"/>
      <c r="ADH30" s="81"/>
      <c r="ADI30" s="47"/>
      <c r="ADJ30" s="48"/>
      <c r="ADK30" s="47"/>
      <c r="ADL30" s="48"/>
      <c r="ADM30" s="47"/>
      <c r="ADN30" s="48"/>
      <c r="ADO30" s="47"/>
      <c r="ADP30" s="48"/>
      <c r="ADQ30" s="47"/>
      <c r="ADR30" s="48"/>
      <c r="ADS30" s="53"/>
      <c r="ADT30" s="81"/>
      <c r="ADU30" s="53"/>
      <c r="ADV30" s="81"/>
      <c r="ADW30" s="47"/>
      <c r="ADX30" s="48"/>
      <c r="ADY30" s="47"/>
      <c r="ADZ30" s="48"/>
      <c r="AEA30" s="47"/>
      <c r="AEB30" s="48"/>
      <c r="AEC30" s="47"/>
      <c r="AED30" s="48"/>
      <c r="AEE30" s="47"/>
      <c r="AEF30" s="48"/>
    </row>
    <row r="31" customFormat="false" ht="22.05" hidden="false" customHeight="true" outlineLevel="0" collapsed="false">
      <c r="A31" s="412" t="s">
        <v>1575</v>
      </c>
      <c r="B31" s="66"/>
      <c r="C31" s="413" t="s">
        <v>1576</v>
      </c>
      <c r="D31" s="413"/>
      <c r="E31" s="413"/>
      <c r="F31" s="413"/>
      <c r="G31" s="413" t="s">
        <v>1576</v>
      </c>
      <c r="H31" s="413"/>
      <c r="I31" s="414" t="s">
        <v>1577</v>
      </c>
      <c r="J31" s="414"/>
      <c r="K31" s="415" t="s">
        <v>1578</v>
      </c>
      <c r="L31" s="415"/>
      <c r="M31" s="416" t="s">
        <v>1579</v>
      </c>
      <c r="N31" s="416"/>
      <c r="O31" s="417" t="s">
        <v>1580</v>
      </c>
      <c r="P31" s="417"/>
      <c r="Q31" s="417"/>
      <c r="R31" s="417"/>
      <c r="S31" s="417"/>
      <c r="T31" s="417"/>
      <c r="U31" s="417"/>
      <c r="V31" s="418"/>
      <c r="W31" s="418"/>
      <c r="X31" s="418"/>
      <c r="Y31" s="418"/>
      <c r="Z31" s="418"/>
      <c r="AA31" s="419"/>
      <c r="AB31" s="419"/>
      <c r="AC31" s="420"/>
      <c r="AD31" s="420"/>
      <c r="AE31" s="421"/>
      <c r="AF31" s="421"/>
      <c r="AG31" s="419"/>
      <c r="AH31" s="419"/>
      <c r="AI31" s="422"/>
      <c r="AJ31" s="422"/>
      <c r="AK31" s="422"/>
      <c r="AL31" s="422"/>
      <c r="AM31" s="422"/>
      <c r="AN31" s="422"/>
      <c r="AO31" s="422"/>
      <c r="AP31" s="422"/>
      <c r="AQ31" s="423"/>
      <c r="AR31" s="423"/>
      <c r="AS31" s="423"/>
      <c r="AT31" s="423"/>
      <c r="AU31" s="424"/>
      <c r="AV31" s="424"/>
      <c r="AW31" s="424"/>
      <c r="AX31" s="424"/>
      <c r="AY31" s="424"/>
      <c r="AZ31" s="424"/>
      <c r="BA31" s="424"/>
      <c r="BB31" s="424"/>
      <c r="BC31" s="424"/>
      <c r="BD31" s="424"/>
      <c r="BE31" s="423"/>
      <c r="BF31" s="423"/>
      <c r="BG31" s="423"/>
      <c r="BH31" s="423"/>
      <c r="BI31" s="424"/>
      <c r="BJ31" s="424"/>
      <c r="BK31" s="424"/>
      <c r="BL31" s="424"/>
      <c r="BM31" s="424"/>
      <c r="BN31" s="424"/>
      <c r="BO31" s="424"/>
      <c r="BP31" s="424"/>
      <c r="BQ31" s="424"/>
      <c r="BR31" s="424"/>
      <c r="BS31" s="423"/>
      <c r="BT31" s="423"/>
      <c r="BU31" s="423"/>
      <c r="BV31" s="423"/>
      <c r="BW31" s="424"/>
      <c r="BX31" s="424"/>
      <c r="BY31" s="424"/>
      <c r="BZ31" s="424"/>
      <c r="CA31" s="424"/>
      <c r="CB31" s="424"/>
      <c r="CC31" s="424"/>
      <c r="CD31" s="424"/>
      <c r="CE31" s="424"/>
      <c r="CF31" s="424"/>
      <c r="CG31" s="423"/>
      <c r="CH31" s="423"/>
      <c r="CI31" s="423"/>
      <c r="CJ31" s="423"/>
      <c r="CK31" s="424"/>
      <c r="CL31" s="424"/>
      <c r="CM31" s="424"/>
      <c r="CN31" s="424"/>
      <c r="CO31" s="424"/>
      <c r="CP31" s="424"/>
      <c r="CQ31" s="424"/>
      <c r="CR31" s="424"/>
      <c r="CS31" s="424"/>
      <c r="CT31" s="424"/>
      <c r="CU31" s="423"/>
      <c r="CV31" s="423"/>
      <c r="CW31" s="423"/>
      <c r="CX31" s="423"/>
      <c r="CY31" s="424"/>
      <c r="CZ31" s="424"/>
      <c r="DA31" s="424"/>
      <c r="DB31" s="424"/>
      <c r="DC31" s="424"/>
      <c r="DD31" s="424"/>
      <c r="DE31" s="424"/>
      <c r="DF31" s="424"/>
      <c r="DG31" s="424"/>
      <c r="DH31" s="424"/>
      <c r="DI31" s="423"/>
      <c r="DJ31" s="423"/>
      <c r="DK31" s="423"/>
      <c r="DL31" s="423"/>
      <c r="DM31" s="424"/>
      <c r="DN31" s="424"/>
      <c r="DO31" s="424"/>
      <c r="DP31" s="424"/>
      <c r="DQ31" s="424"/>
      <c r="DR31" s="424"/>
      <c r="DS31" s="424"/>
      <c r="DT31" s="424"/>
      <c r="DU31" s="424"/>
      <c r="DV31" s="424"/>
      <c r="DW31" s="423"/>
      <c r="DX31" s="423"/>
      <c r="DY31" s="423"/>
      <c r="DZ31" s="423"/>
      <c r="EA31" s="424"/>
      <c r="EB31" s="424"/>
      <c r="EC31" s="424"/>
      <c r="ED31" s="424"/>
      <c r="EE31" s="424"/>
      <c r="EF31" s="424"/>
      <c r="EG31" s="424"/>
      <c r="EH31" s="424"/>
      <c r="EI31" s="424"/>
      <c r="EJ31" s="424"/>
      <c r="EK31" s="423"/>
      <c r="EL31" s="423"/>
      <c r="EM31" s="423"/>
      <c r="EN31" s="423"/>
      <c r="EO31" s="424"/>
      <c r="EP31" s="424"/>
      <c r="EQ31" s="424"/>
      <c r="ER31" s="424"/>
      <c r="ES31" s="424"/>
      <c r="ET31" s="424"/>
      <c r="EU31" s="424"/>
      <c r="EV31" s="424"/>
      <c r="EW31" s="424"/>
      <c r="EX31" s="424"/>
      <c r="EY31" s="423"/>
      <c r="EZ31" s="423"/>
      <c r="FA31" s="423"/>
      <c r="FB31" s="423"/>
      <c r="FC31" s="424"/>
      <c r="FD31" s="424"/>
      <c r="FE31" s="424"/>
      <c r="FF31" s="424"/>
      <c r="FG31" s="424"/>
      <c r="FH31" s="424"/>
      <c r="FI31" s="424"/>
      <c r="FJ31" s="424"/>
      <c r="FK31" s="424"/>
      <c r="FL31" s="424"/>
      <c r="FM31" s="423"/>
      <c r="FN31" s="423"/>
      <c r="FO31" s="423"/>
      <c r="FP31" s="423"/>
      <c r="FQ31" s="424"/>
      <c r="FR31" s="424"/>
      <c r="FS31" s="424"/>
      <c r="FT31" s="424"/>
      <c r="FU31" s="424"/>
      <c r="FV31" s="424"/>
      <c r="FW31" s="424"/>
      <c r="FX31" s="424"/>
      <c r="FY31" s="424"/>
      <c r="FZ31" s="424"/>
      <c r="GA31" s="423"/>
      <c r="GB31" s="423"/>
      <c r="GC31" s="423"/>
      <c r="GD31" s="423"/>
      <c r="GE31" s="424"/>
      <c r="GF31" s="424"/>
      <c r="GG31" s="424"/>
      <c r="GH31" s="424"/>
      <c r="GI31" s="424"/>
      <c r="GJ31" s="424"/>
      <c r="GK31" s="424"/>
      <c r="GL31" s="424"/>
      <c r="GM31" s="424"/>
      <c r="GN31" s="424"/>
      <c r="GO31" s="423"/>
      <c r="GP31" s="423"/>
      <c r="GQ31" s="423"/>
      <c r="GR31" s="423"/>
      <c r="GS31" s="424"/>
      <c r="GT31" s="424"/>
      <c r="GU31" s="424"/>
      <c r="GV31" s="424"/>
      <c r="GW31" s="424"/>
      <c r="GX31" s="424"/>
      <c r="GY31" s="424"/>
      <c r="GZ31" s="424"/>
      <c r="HA31" s="424"/>
      <c r="HB31" s="424"/>
      <c r="HC31" s="423"/>
      <c r="HD31" s="423"/>
      <c r="HE31" s="423"/>
      <c r="HF31" s="423"/>
      <c r="HG31" s="424"/>
      <c r="HH31" s="424"/>
      <c r="HI31" s="424"/>
      <c r="HJ31" s="424"/>
      <c r="HK31" s="424"/>
      <c r="HL31" s="424"/>
      <c r="HM31" s="424"/>
      <c r="HN31" s="424"/>
      <c r="HO31" s="424"/>
      <c r="HP31" s="424"/>
      <c r="HQ31" s="423"/>
      <c r="HR31" s="423"/>
      <c r="HS31" s="423"/>
      <c r="HT31" s="423"/>
      <c r="HU31" s="424"/>
      <c r="HV31" s="424"/>
      <c r="HW31" s="424"/>
      <c r="HX31" s="424"/>
      <c r="HY31" s="424"/>
      <c r="HZ31" s="424"/>
      <c r="IA31" s="424"/>
      <c r="IB31" s="424"/>
      <c r="IC31" s="424"/>
      <c r="ID31" s="424"/>
      <c r="IE31" s="423"/>
      <c r="IF31" s="423"/>
      <c r="IG31" s="423"/>
      <c r="IH31" s="423"/>
      <c r="II31" s="424"/>
      <c r="IJ31" s="424"/>
      <c r="IK31" s="424"/>
      <c r="IL31" s="424"/>
      <c r="IM31" s="424"/>
      <c r="IN31" s="424"/>
      <c r="IO31" s="424"/>
      <c r="IP31" s="424"/>
      <c r="IQ31" s="424"/>
      <c r="IR31" s="424"/>
      <c r="IS31" s="423"/>
      <c r="IT31" s="423"/>
      <c r="IU31" s="423"/>
      <c r="IV31" s="423"/>
      <c r="IW31" s="424"/>
      <c r="IX31" s="424"/>
      <c r="IY31" s="424"/>
      <c r="IZ31" s="424"/>
      <c r="JA31" s="424"/>
      <c r="JB31" s="424"/>
      <c r="JC31" s="424"/>
      <c r="JD31" s="424"/>
      <c r="JE31" s="424"/>
      <c r="JF31" s="424"/>
      <c r="JG31" s="423"/>
      <c r="JH31" s="423"/>
      <c r="JI31" s="423"/>
      <c r="JJ31" s="423"/>
      <c r="JK31" s="424"/>
      <c r="JL31" s="424"/>
      <c r="JM31" s="424"/>
      <c r="JN31" s="424"/>
      <c r="JO31" s="424"/>
      <c r="JP31" s="424"/>
      <c r="JQ31" s="424"/>
      <c r="JR31" s="424"/>
      <c r="JS31" s="424"/>
      <c r="JT31" s="424"/>
      <c r="JU31" s="423"/>
      <c r="JV31" s="423"/>
      <c r="JW31" s="423"/>
      <c r="JX31" s="423"/>
      <c r="JY31" s="424"/>
      <c r="JZ31" s="424"/>
      <c r="KA31" s="424"/>
      <c r="KB31" s="424"/>
      <c r="KC31" s="424"/>
      <c r="KD31" s="424"/>
      <c r="KE31" s="424"/>
      <c r="KF31" s="424"/>
      <c r="KG31" s="424"/>
      <c r="KH31" s="424"/>
      <c r="KI31" s="423"/>
      <c r="KJ31" s="423"/>
      <c r="KK31" s="425"/>
      <c r="KL31" s="425"/>
      <c r="KM31" s="426"/>
      <c r="KN31" s="426"/>
      <c r="KO31" s="426"/>
      <c r="KP31" s="426"/>
      <c r="KQ31" s="426"/>
      <c r="KR31" s="426"/>
      <c r="KS31" s="426"/>
      <c r="KT31" s="426"/>
      <c r="KU31" s="426"/>
      <c r="KV31" s="426"/>
      <c r="KW31" s="425"/>
      <c r="KX31" s="425"/>
      <c r="KY31" s="425"/>
      <c r="KZ31" s="425"/>
      <c r="LA31" s="426"/>
      <c r="LB31" s="426"/>
      <c r="LC31" s="426"/>
      <c r="LD31" s="426"/>
      <c r="LE31" s="426"/>
      <c r="LF31" s="426"/>
      <c r="LG31" s="426"/>
      <c r="LH31" s="426"/>
      <c r="LI31" s="426"/>
      <c r="LJ31" s="426"/>
      <c r="LK31" s="425"/>
      <c r="LL31" s="425"/>
      <c r="LM31" s="425"/>
      <c r="LN31" s="425"/>
      <c r="LO31" s="426"/>
      <c r="LP31" s="426"/>
      <c r="LQ31" s="426"/>
      <c r="LR31" s="426"/>
      <c r="LS31" s="426"/>
      <c r="LT31" s="426"/>
      <c r="LU31" s="426"/>
      <c r="LV31" s="426"/>
      <c r="LW31" s="426"/>
      <c r="LX31" s="426"/>
      <c r="LY31" s="425"/>
      <c r="LZ31" s="425"/>
      <c r="MA31" s="425"/>
      <c r="MB31" s="425"/>
      <c r="MC31" s="426"/>
      <c r="MD31" s="426"/>
      <c r="ME31" s="426"/>
      <c r="MF31" s="426"/>
      <c r="MG31" s="426"/>
      <c r="MH31" s="426"/>
      <c r="MI31" s="426"/>
      <c r="MJ31" s="426"/>
      <c r="MK31" s="426"/>
      <c r="ML31" s="426"/>
      <c r="MM31" s="427"/>
      <c r="MN31" s="427"/>
      <c r="MO31" s="427"/>
      <c r="MP31" s="427"/>
      <c r="MQ31" s="426"/>
      <c r="MR31" s="426"/>
      <c r="MS31" s="426"/>
      <c r="MT31" s="426"/>
      <c r="MU31" s="426"/>
      <c r="MV31" s="426"/>
      <c r="MW31" s="426"/>
      <c r="MX31" s="426"/>
      <c r="MY31" s="426"/>
      <c r="MZ31" s="426"/>
      <c r="NA31" s="425"/>
      <c r="NB31" s="425"/>
      <c r="NC31" s="425"/>
      <c r="ND31" s="425"/>
      <c r="NE31" s="428"/>
      <c r="NF31" s="429"/>
      <c r="NG31" s="428"/>
      <c r="NH31" s="429"/>
      <c r="NI31" s="428"/>
      <c r="NJ31" s="429"/>
      <c r="NK31" s="428"/>
      <c r="NL31" s="429"/>
      <c r="NM31" s="428"/>
      <c r="NN31" s="429"/>
      <c r="NO31" s="430"/>
      <c r="NP31" s="431"/>
      <c r="NQ31" s="430"/>
      <c r="NR31" s="431"/>
      <c r="NS31" s="428"/>
      <c r="NT31" s="429"/>
      <c r="NU31" s="428"/>
      <c r="NV31" s="429"/>
      <c r="NW31" s="428"/>
      <c r="NX31" s="429"/>
      <c r="NY31" s="428"/>
      <c r="NZ31" s="429"/>
      <c r="OA31" s="428"/>
      <c r="OB31" s="429"/>
      <c r="OC31" s="432"/>
      <c r="OD31" s="433"/>
      <c r="OE31" s="432"/>
      <c r="OF31" s="433"/>
      <c r="OG31" s="428"/>
      <c r="OH31" s="429"/>
      <c r="OI31" s="428"/>
      <c r="OJ31" s="429"/>
      <c r="OK31" s="428"/>
      <c r="OL31" s="429"/>
      <c r="OM31" s="428"/>
      <c r="ON31" s="429"/>
      <c r="OO31" s="428"/>
      <c r="OP31" s="429"/>
      <c r="OQ31" s="432"/>
      <c r="OR31" s="433"/>
      <c r="OS31" s="432"/>
      <c r="OT31" s="433"/>
      <c r="OU31" s="428"/>
      <c r="OV31" s="429"/>
      <c r="OW31" s="428"/>
      <c r="OX31" s="429"/>
      <c r="OY31" s="428"/>
      <c r="OZ31" s="429"/>
      <c r="PA31" s="428"/>
      <c r="PB31" s="429"/>
      <c r="PC31" s="428"/>
      <c r="PD31" s="429"/>
      <c r="PE31" s="432"/>
      <c r="PF31" s="433"/>
      <c r="PG31" s="432"/>
      <c r="PH31" s="433"/>
      <c r="PI31" s="428"/>
      <c r="PJ31" s="429"/>
      <c r="PK31" s="428"/>
      <c r="PL31" s="429"/>
      <c r="PM31" s="428"/>
      <c r="PN31" s="429"/>
      <c r="PO31" s="428"/>
      <c r="PP31" s="429"/>
      <c r="PQ31" s="428"/>
      <c r="PR31" s="429"/>
      <c r="PS31" s="432"/>
      <c r="PT31" s="433"/>
      <c r="PU31" s="432"/>
      <c r="PV31" s="433"/>
      <c r="PW31" s="428"/>
      <c r="PX31" s="429"/>
      <c r="PY31" s="428"/>
      <c r="PZ31" s="429"/>
      <c r="QA31" s="428"/>
      <c r="QB31" s="429"/>
      <c r="QC31" s="428"/>
      <c r="QD31" s="429"/>
      <c r="QE31" s="428"/>
      <c r="QF31" s="429"/>
      <c r="QG31" s="432"/>
      <c r="QH31" s="433"/>
      <c r="QI31" s="432"/>
      <c r="QJ31" s="433"/>
      <c r="QK31" s="428"/>
      <c r="QL31" s="429"/>
      <c r="QM31" s="428"/>
      <c r="QN31" s="429"/>
      <c r="QO31" s="428"/>
      <c r="QP31" s="429"/>
      <c r="QQ31" s="428"/>
      <c r="QR31" s="429"/>
      <c r="QS31" s="428"/>
      <c r="QT31" s="429"/>
      <c r="QU31" s="432"/>
      <c r="QV31" s="433"/>
      <c r="QW31" s="432"/>
      <c r="QX31" s="433"/>
      <c r="QY31" s="428"/>
      <c r="QZ31" s="429"/>
      <c r="RA31" s="428"/>
      <c r="RB31" s="429"/>
      <c r="RC31" s="428"/>
      <c r="RD31" s="429"/>
      <c r="RE31" s="428"/>
      <c r="RF31" s="429"/>
      <c r="RG31" s="428"/>
      <c r="RH31" s="429"/>
      <c r="RI31" s="432"/>
      <c r="RJ31" s="433"/>
      <c r="RK31" s="432"/>
      <c r="RL31" s="433"/>
      <c r="RM31" s="428"/>
      <c r="RN31" s="429"/>
      <c r="RO31" s="428"/>
      <c r="RP31" s="429"/>
      <c r="RQ31" s="428"/>
      <c r="RR31" s="429"/>
      <c r="RS31" s="428"/>
      <c r="RT31" s="429"/>
      <c r="RU31" s="428"/>
      <c r="RV31" s="429"/>
      <c r="RW31" s="432"/>
      <c r="RX31" s="433"/>
      <c r="RY31" s="432"/>
      <c r="RZ31" s="433"/>
      <c r="SA31" s="428"/>
      <c r="SB31" s="429"/>
      <c r="SC31" s="428"/>
      <c r="SD31" s="429"/>
      <c r="SE31" s="428"/>
      <c r="SF31" s="429"/>
      <c r="SG31" s="428"/>
      <c r="SH31" s="429"/>
      <c r="SI31" s="428"/>
      <c r="SJ31" s="429"/>
      <c r="SK31" s="432"/>
      <c r="SL31" s="433"/>
      <c r="SM31" s="432"/>
      <c r="SN31" s="433"/>
      <c r="SO31" s="428"/>
      <c r="SP31" s="429"/>
      <c r="SQ31" s="428"/>
      <c r="SR31" s="429"/>
      <c r="SS31" s="428"/>
      <c r="ST31" s="429"/>
      <c r="SU31" s="428"/>
      <c r="SV31" s="429"/>
      <c r="SW31" s="428"/>
      <c r="SX31" s="429"/>
      <c r="SY31" s="432"/>
      <c r="SZ31" s="433"/>
      <c r="TA31" s="432"/>
      <c r="TB31" s="433"/>
      <c r="TC31" s="428"/>
      <c r="TD31" s="429"/>
      <c r="TE31" s="428"/>
      <c r="TF31" s="429"/>
      <c r="TG31" s="428"/>
      <c r="TH31" s="429"/>
      <c r="TI31" s="428"/>
      <c r="TJ31" s="429"/>
      <c r="TK31" s="428"/>
      <c r="TL31" s="429"/>
      <c r="TM31" s="432"/>
      <c r="TN31" s="433"/>
      <c r="TO31" s="432"/>
      <c r="TP31" s="433"/>
      <c r="TQ31" s="428"/>
      <c r="TR31" s="429"/>
      <c r="TS31" s="428"/>
      <c r="TT31" s="429"/>
      <c r="TU31" s="428"/>
      <c r="TV31" s="429"/>
      <c r="TW31" s="428"/>
      <c r="TX31" s="429"/>
      <c r="TY31" s="428"/>
      <c r="TZ31" s="429"/>
      <c r="UA31" s="432"/>
      <c r="UB31" s="433"/>
      <c r="UC31" s="432"/>
      <c r="UD31" s="433"/>
      <c r="UE31" s="428"/>
      <c r="UF31" s="429"/>
      <c r="UG31" s="428"/>
      <c r="UH31" s="429"/>
      <c r="UI31" s="428"/>
      <c r="UJ31" s="429"/>
      <c r="UK31" s="428"/>
      <c r="UL31" s="429"/>
      <c r="UM31" s="428"/>
      <c r="UN31" s="429"/>
      <c r="UO31" s="432"/>
      <c r="UP31" s="433"/>
      <c r="UQ31" s="432"/>
      <c r="UR31" s="433"/>
      <c r="US31" s="428"/>
      <c r="UT31" s="429"/>
      <c r="UU31" s="428"/>
      <c r="UV31" s="429"/>
      <c r="UW31" s="428"/>
      <c r="UX31" s="429"/>
      <c r="UY31" s="428"/>
      <c r="UZ31" s="429"/>
      <c r="VA31" s="428"/>
      <c r="VB31" s="429"/>
      <c r="VC31" s="432"/>
      <c r="VD31" s="433"/>
      <c r="VE31" s="432"/>
      <c r="VF31" s="433"/>
      <c r="VG31" s="428"/>
      <c r="VH31" s="429"/>
      <c r="VI31" s="428"/>
      <c r="VJ31" s="429"/>
      <c r="VK31" s="428"/>
      <c r="VL31" s="429"/>
      <c r="VM31" s="428"/>
      <c r="VN31" s="429"/>
      <c r="VO31" s="428"/>
      <c r="VP31" s="429"/>
      <c r="VQ31" s="432"/>
      <c r="VR31" s="433"/>
      <c r="VS31" s="432"/>
      <c r="VT31" s="433"/>
      <c r="VU31" s="428"/>
      <c r="VV31" s="429"/>
      <c r="VW31" s="428"/>
      <c r="VX31" s="429"/>
      <c r="VY31" s="428"/>
      <c r="VZ31" s="429"/>
      <c r="WA31" s="428"/>
      <c r="WB31" s="429"/>
      <c r="WC31" s="428"/>
      <c r="WD31" s="429"/>
      <c r="WE31" s="432"/>
      <c r="WF31" s="433"/>
      <c r="WG31" s="432"/>
      <c r="WH31" s="433"/>
      <c r="WI31" s="428"/>
      <c r="WJ31" s="429"/>
      <c r="WK31" s="428"/>
      <c r="WL31" s="429"/>
      <c r="WM31" s="428"/>
      <c r="WN31" s="429"/>
      <c r="WO31" s="428"/>
      <c r="WP31" s="429"/>
      <c r="WQ31" s="428"/>
      <c r="WR31" s="429"/>
      <c r="WS31" s="432"/>
      <c r="WT31" s="433"/>
      <c r="WU31" s="432"/>
      <c r="WV31" s="433"/>
      <c r="WW31" s="428"/>
      <c r="WX31" s="429"/>
      <c r="WY31" s="428"/>
      <c r="WZ31" s="429"/>
      <c r="XA31" s="428"/>
      <c r="XB31" s="429"/>
      <c r="XC31" s="428"/>
      <c r="XD31" s="429"/>
      <c r="XE31" s="428"/>
      <c r="XF31" s="429"/>
      <c r="XG31" s="432"/>
      <c r="XH31" s="433"/>
      <c r="XI31" s="432"/>
      <c r="XJ31" s="433"/>
      <c r="XK31" s="428"/>
      <c r="XL31" s="429"/>
      <c r="XM31" s="428"/>
      <c r="XN31" s="429"/>
      <c r="XO31" s="428"/>
      <c r="XP31" s="429"/>
      <c r="XQ31" s="428"/>
      <c r="XR31" s="429"/>
      <c r="XS31" s="428"/>
      <c r="XT31" s="429"/>
      <c r="XU31" s="432"/>
      <c r="XV31" s="433"/>
      <c r="XW31" s="432"/>
      <c r="XX31" s="433"/>
      <c r="XY31" s="428"/>
      <c r="XZ31" s="429"/>
      <c r="YA31" s="428"/>
      <c r="YB31" s="429"/>
      <c r="YC31" s="428"/>
      <c r="YD31" s="429"/>
      <c r="YE31" s="428"/>
      <c r="YF31" s="429"/>
      <c r="YG31" s="428"/>
      <c r="YH31" s="429"/>
      <c r="YI31" s="432"/>
      <c r="YJ31" s="433"/>
      <c r="YK31" s="432"/>
      <c r="YL31" s="433"/>
      <c r="YM31" s="428"/>
      <c r="YN31" s="429"/>
      <c r="YO31" s="428"/>
      <c r="YP31" s="429"/>
      <c r="YQ31" s="428"/>
      <c r="YR31" s="429"/>
      <c r="YS31" s="428"/>
      <c r="YT31" s="429"/>
      <c r="YU31" s="428"/>
      <c r="YV31" s="429"/>
      <c r="YW31" s="432"/>
      <c r="YX31" s="433"/>
      <c r="YY31" s="432"/>
      <c r="YZ31" s="433"/>
      <c r="ZA31" s="428"/>
      <c r="ZB31" s="429"/>
      <c r="ZC31" s="428"/>
      <c r="ZD31" s="429"/>
      <c r="ZE31" s="428"/>
      <c r="ZF31" s="429"/>
      <c r="ZG31" s="428"/>
      <c r="ZH31" s="429"/>
      <c r="ZI31" s="428"/>
      <c r="ZJ31" s="429"/>
      <c r="ZK31" s="432"/>
      <c r="ZL31" s="433"/>
      <c r="ZM31" s="432"/>
      <c r="ZN31" s="433"/>
      <c r="ZO31" s="428"/>
      <c r="ZP31" s="429"/>
      <c r="ZQ31" s="428"/>
      <c r="ZR31" s="429"/>
      <c r="ZS31" s="428"/>
      <c r="ZT31" s="429"/>
      <c r="ZU31" s="428"/>
      <c r="ZV31" s="429"/>
      <c r="ZW31" s="428"/>
      <c r="ZX31" s="429"/>
      <c r="ZY31" s="432"/>
      <c r="ZZ31" s="433"/>
      <c r="AAA31" s="432"/>
      <c r="AAB31" s="433"/>
      <c r="AAC31" s="428"/>
      <c r="AAD31" s="429"/>
      <c r="AAE31" s="428"/>
      <c r="AAF31" s="429"/>
      <c r="AAG31" s="428"/>
      <c r="AAH31" s="429"/>
      <c r="AAI31" s="428"/>
      <c r="AAJ31" s="429"/>
      <c r="AAK31" s="428"/>
      <c r="AAL31" s="429"/>
      <c r="AAM31" s="432"/>
      <c r="AAN31" s="433"/>
      <c r="AAO31" s="432"/>
      <c r="AAP31" s="433"/>
      <c r="AAQ31" s="428"/>
      <c r="AAR31" s="429"/>
      <c r="AAS31" s="428"/>
      <c r="AAT31" s="429"/>
      <c r="AAU31" s="428"/>
      <c r="AAV31" s="429"/>
      <c r="AAW31" s="428"/>
      <c r="AAX31" s="429"/>
      <c r="AAY31" s="428"/>
      <c r="AAZ31" s="429"/>
      <c r="ABA31" s="432"/>
      <c r="ABB31" s="433"/>
      <c r="ABC31" s="432"/>
      <c r="ABD31" s="433"/>
      <c r="ABE31" s="428"/>
      <c r="ABF31" s="429"/>
      <c r="ABG31" s="428"/>
      <c r="ABH31" s="429"/>
      <c r="ABI31" s="428"/>
      <c r="ABJ31" s="429"/>
      <c r="ABK31" s="428"/>
      <c r="ABL31" s="429"/>
      <c r="ABM31" s="428"/>
      <c r="ABN31" s="429"/>
      <c r="ABO31" s="432"/>
      <c r="ABP31" s="433"/>
      <c r="ABQ31" s="432"/>
      <c r="ABR31" s="433"/>
      <c r="ABS31" s="428"/>
      <c r="ABT31" s="429"/>
      <c r="ABU31" s="428"/>
      <c r="ABV31" s="429"/>
      <c r="ABW31" s="428"/>
      <c r="ABX31" s="429"/>
      <c r="ABY31" s="428"/>
      <c r="ABZ31" s="429"/>
      <c r="ACA31" s="428"/>
      <c r="ACB31" s="429"/>
      <c r="ACC31" s="432"/>
      <c r="ACD31" s="433"/>
      <c r="ACE31" s="432"/>
      <c r="ACF31" s="433"/>
      <c r="ACG31" s="428"/>
      <c r="ACH31" s="429"/>
      <c r="ACI31" s="428"/>
      <c r="ACJ31" s="429"/>
      <c r="ACK31" s="428"/>
      <c r="ACL31" s="429"/>
      <c r="ACM31" s="428"/>
      <c r="ACN31" s="429"/>
      <c r="ACO31" s="428"/>
      <c r="ACP31" s="429"/>
      <c r="ACQ31" s="432"/>
      <c r="ACR31" s="433"/>
      <c r="ACS31" s="432"/>
      <c r="ACT31" s="433"/>
      <c r="ACU31" s="428"/>
      <c r="ACV31" s="429"/>
      <c r="ACW31" s="428"/>
      <c r="ACX31" s="429"/>
      <c r="ACY31" s="428"/>
      <c r="ACZ31" s="429"/>
      <c r="ADA31" s="428"/>
      <c r="ADB31" s="429"/>
      <c r="ADC31" s="428"/>
      <c r="ADD31" s="429"/>
      <c r="ADE31" s="432"/>
      <c r="ADF31" s="433"/>
      <c r="ADG31" s="432"/>
      <c r="ADH31" s="433"/>
      <c r="ADI31" s="428"/>
      <c r="ADJ31" s="429"/>
      <c r="ADK31" s="428"/>
      <c r="ADL31" s="429"/>
      <c r="ADM31" s="428"/>
      <c r="ADN31" s="429"/>
      <c r="ADO31" s="428"/>
      <c r="ADP31" s="429"/>
      <c r="ADQ31" s="428"/>
      <c r="ADR31" s="429"/>
      <c r="ADS31" s="432"/>
      <c r="ADT31" s="433"/>
      <c r="ADU31" s="432"/>
      <c r="ADV31" s="433"/>
      <c r="ADW31" s="428"/>
      <c r="ADX31" s="429"/>
      <c r="ADY31" s="428"/>
      <c r="ADZ31" s="429"/>
      <c r="AEA31" s="428"/>
      <c r="AEB31" s="429"/>
      <c r="AEC31" s="428"/>
      <c r="AED31" s="429"/>
      <c r="AEE31" s="428"/>
      <c r="AEF31" s="429"/>
    </row>
    <row r="32" s="426" customFormat="true" ht="13.8" hidden="false" customHeight="false" outlineLevel="0" collapsed="false">
      <c r="A32" s="434" t="s">
        <v>1581</v>
      </c>
      <c r="B32" s="435"/>
      <c r="I32" s="436" t="s">
        <v>1582</v>
      </c>
      <c r="O32" s="425"/>
      <c r="P32" s="425"/>
      <c r="Q32" s="425"/>
      <c r="R32" s="425"/>
      <c r="AC32" s="425"/>
      <c r="AD32" s="425"/>
      <c r="AE32" s="425"/>
      <c r="AF32" s="425"/>
      <c r="AQ32" s="425"/>
      <c r="AR32" s="425"/>
      <c r="AS32" s="425"/>
      <c r="AT32" s="425"/>
      <c r="BE32" s="425"/>
      <c r="BF32" s="425"/>
      <c r="BG32" s="425"/>
      <c r="BH32" s="425"/>
      <c r="BS32" s="425"/>
      <c r="BT32" s="425"/>
      <c r="BU32" s="425"/>
      <c r="BV32" s="425"/>
      <c r="CG32" s="425"/>
      <c r="CH32" s="425"/>
      <c r="CI32" s="425"/>
      <c r="CJ32" s="425"/>
      <c r="CU32" s="425"/>
      <c r="CV32" s="425"/>
      <c r="CW32" s="425"/>
      <c r="CX32" s="425"/>
      <c r="DI32" s="425"/>
      <c r="DJ32" s="425"/>
      <c r="DK32" s="425"/>
      <c r="DL32" s="425"/>
      <c r="DW32" s="425"/>
      <c r="DX32" s="425"/>
      <c r="DY32" s="425"/>
      <c r="DZ32" s="425"/>
      <c r="EK32" s="425"/>
      <c r="EL32" s="425"/>
      <c r="EM32" s="425"/>
      <c r="EN32" s="425"/>
      <c r="EY32" s="425"/>
      <c r="EZ32" s="425"/>
      <c r="FA32" s="425"/>
      <c r="FB32" s="425"/>
      <c r="FM32" s="425"/>
      <c r="FN32" s="425"/>
      <c r="FO32" s="425"/>
      <c r="FP32" s="425"/>
      <c r="GA32" s="425"/>
      <c r="GB32" s="425"/>
      <c r="GC32" s="425"/>
      <c r="GD32" s="425"/>
      <c r="GO32" s="425"/>
      <c r="GP32" s="425"/>
      <c r="GQ32" s="425"/>
      <c r="GR32" s="425"/>
      <c r="HC32" s="425"/>
      <c r="HD32" s="425"/>
      <c r="HE32" s="425"/>
      <c r="HF32" s="425"/>
      <c r="HQ32" s="425"/>
      <c r="HR32" s="425"/>
      <c r="HS32" s="425"/>
      <c r="HT32" s="425"/>
      <c r="IE32" s="425"/>
      <c r="IF32" s="425"/>
      <c r="IG32" s="425"/>
      <c r="IH32" s="425"/>
      <c r="IS32" s="425"/>
      <c r="IT32" s="425"/>
      <c r="IU32" s="425"/>
      <c r="IV32" s="425"/>
      <c r="JG32" s="425"/>
      <c r="JH32" s="425"/>
      <c r="JI32" s="425"/>
      <c r="JJ32" s="425"/>
      <c r="JU32" s="425"/>
      <c r="JV32" s="425"/>
      <c r="JW32" s="425"/>
      <c r="JX32" s="425"/>
      <c r="KI32" s="425"/>
      <c r="KJ32" s="425"/>
      <c r="KK32" s="425"/>
      <c r="KL32" s="425"/>
      <c r="KW32" s="425"/>
      <c r="KX32" s="425"/>
      <c r="KY32" s="425"/>
      <c r="KZ32" s="425"/>
      <c r="LK32" s="425"/>
      <c r="LL32" s="425"/>
      <c r="LM32" s="425"/>
      <c r="LN32" s="425"/>
      <c r="LY32" s="425"/>
      <c r="LZ32" s="425"/>
      <c r="MA32" s="425"/>
      <c r="MB32" s="425"/>
      <c r="MM32" s="427"/>
      <c r="MN32" s="427"/>
      <c r="MO32" s="427"/>
      <c r="MP32" s="427"/>
      <c r="NA32" s="425"/>
      <c r="NB32" s="425"/>
      <c r="NC32" s="425"/>
      <c r="ND32" s="425"/>
      <c r="NE32" s="428"/>
      <c r="NF32" s="429"/>
      <c r="NG32" s="428"/>
      <c r="NH32" s="429"/>
      <c r="NI32" s="428"/>
      <c r="NJ32" s="429"/>
      <c r="NK32" s="428"/>
      <c r="NL32" s="429"/>
      <c r="NM32" s="428"/>
      <c r="NN32" s="429"/>
      <c r="NO32" s="430"/>
      <c r="NP32" s="431"/>
      <c r="NQ32" s="430"/>
      <c r="NR32" s="431"/>
      <c r="NS32" s="428"/>
      <c r="NT32" s="429"/>
      <c r="NU32" s="428"/>
      <c r="NV32" s="429"/>
      <c r="NW32" s="428"/>
      <c r="NX32" s="429"/>
      <c r="NY32" s="428"/>
      <c r="NZ32" s="429"/>
      <c r="OA32" s="428"/>
      <c r="OB32" s="429"/>
      <c r="OC32" s="432"/>
      <c r="OD32" s="433"/>
      <c r="OE32" s="432"/>
      <c r="OF32" s="433"/>
      <c r="OG32" s="428"/>
      <c r="OH32" s="429"/>
      <c r="OI32" s="428"/>
      <c r="OJ32" s="429"/>
      <c r="OK32" s="428"/>
      <c r="OL32" s="429"/>
      <c r="OM32" s="428"/>
      <c r="ON32" s="429"/>
      <c r="OO32" s="428"/>
      <c r="OP32" s="429"/>
      <c r="OQ32" s="432"/>
      <c r="OR32" s="433"/>
      <c r="OS32" s="432"/>
      <c r="OT32" s="433"/>
      <c r="OU32" s="428"/>
      <c r="OV32" s="429"/>
      <c r="OW32" s="428"/>
      <c r="OX32" s="429"/>
      <c r="OY32" s="428"/>
      <c r="OZ32" s="429"/>
      <c r="PA32" s="428"/>
      <c r="PB32" s="429"/>
      <c r="PC32" s="428"/>
      <c r="PD32" s="429"/>
      <c r="PE32" s="432"/>
      <c r="PF32" s="433"/>
      <c r="PG32" s="432"/>
      <c r="PH32" s="433"/>
      <c r="PI32" s="428"/>
      <c r="PJ32" s="429"/>
      <c r="PK32" s="428"/>
      <c r="PL32" s="429"/>
      <c r="PM32" s="428"/>
      <c r="PN32" s="429"/>
      <c r="PO32" s="428"/>
      <c r="PP32" s="429"/>
      <c r="PQ32" s="428"/>
      <c r="PR32" s="429"/>
      <c r="PS32" s="432"/>
      <c r="PT32" s="433"/>
      <c r="PU32" s="432"/>
      <c r="PV32" s="433"/>
      <c r="PW32" s="428"/>
      <c r="PX32" s="429"/>
      <c r="PY32" s="428"/>
      <c r="PZ32" s="429"/>
      <c r="QA32" s="428"/>
      <c r="QB32" s="429"/>
      <c r="QC32" s="428"/>
      <c r="QD32" s="429"/>
      <c r="QE32" s="428"/>
      <c r="QF32" s="429"/>
      <c r="QG32" s="432"/>
      <c r="QH32" s="433"/>
      <c r="QI32" s="432"/>
      <c r="QJ32" s="433"/>
      <c r="QK32" s="428"/>
      <c r="QL32" s="429"/>
      <c r="QM32" s="428"/>
      <c r="QN32" s="429"/>
      <c r="QO32" s="428"/>
      <c r="QP32" s="429"/>
      <c r="QQ32" s="428"/>
      <c r="QR32" s="429"/>
      <c r="QS32" s="428"/>
      <c r="QT32" s="429"/>
      <c r="QU32" s="432"/>
      <c r="QV32" s="433"/>
      <c r="QW32" s="432"/>
      <c r="QX32" s="433"/>
      <c r="QY32" s="428"/>
      <c r="QZ32" s="429"/>
      <c r="RA32" s="428"/>
      <c r="RB32" s="429"/>
      <c r="RC32" s="428"/>
      <c r="RD32" s="429"/>
      <c r="RE32" s="428"/>
      <c r="RF32" s="429"/>
      <c r="RG32" s="428"/>
      <c r="RH32" s="429"/>
      <c r="RI32" s="432"/>
      <c r="RJ32" s="433"/>
      <c r="RK32" s="432"/>
      <c r="RL32" s="433"/>
      <c r="RM32" s="428"/>
      <c r="RN32" s="429"/>
      <c r="RO32" s="428"/>
      <c r="RP32" s="429"/>
      <c r="RQ32" s="428"/>
      <c r="RR32" s="429"/>
      <c r="RS32" s="428"/>
      <c r="RT32" s="429"/>
      <c r="RU32" s="428"/>
      <c r="RV32" s="429"/>
      <c r="RW32" s="432"/>
      <c r="RX32" s="433"/>
      <c r="RY32" s="432"/>
      <c r="RZ32" s="433"/>
      <c r="SA32" s="428"/>
      <c r="SB32" s="429"/>
      <c r="SC32" s="428"/>
      <c r="SD32" s="429"/>
      <c r="SE32" s="428"/>
      <c r="SF32" s="429"/>
      <c r="SG32" s="428"/>
      <c r="SH32" s="429"/>
      <c r="SI32" s="428"/>
      <c r="SJ32" s="429"/>
      <c r="SK32" s="432"/>
      <c r="SL32" s="433"/>
      <c r="SM32" s="432"/>
      <c r="SN32" s="433"/>
      <c r="SO32" s="428"/>
      <c r="SP32" s="429"/>
      <c r="SQ32" s="428"/>
      <c r="SR32" s="429"/>
      <c r="SS32" s="428"/>
      <c r="ST32" s="429"/>
      <c r="SU32" s="428"/>
      <c r="SV32" s="429"/>
      <c r="SW32" s="428"/>
      <c r="SX32" s="429"/>
      <c r="SY32" s="432"/>
      <c r="SZ32" s="433"/>
      <c r="TA32" s="432"/>
      <c r="TB32" s="433"/>
      <c r="TC32" s="428"/>
      <c r="TD32" s="429"/>
      <c r="TE32" s="428"/>
      <c r="TF32" s="429"/>
      <c r="TG32" s="428"/>
      <c r="TH32" s="429"/>
      <c r="TI32" s="428"/>
      <c r="TJ32" s="429"/>
      <c r="TK32" s="428"/>
      <c r="TL32" s="429"/>
      <c r="TM32" s="432"/>
      <c r="TN32" s="433"/>
      <c r="TO32" s="432"/>
      <c r="TP32" s="433"/>
      <c r="TQ32" s="428"/>
      <c r="TR32" s="429"/>
      <c r="TS32" s="428"/>
      <c r="TT32" s="429"/>
      <c r="TU32" s="428"/>
      <c r="TV32" s="429"/>
      <c r="TW32" s="428"/>
      <c r="TX32" s="429"/>
      <c r="TY32" s="428"/>
      <c r="TZ32" s="429"/>
      <c r="UA32" s="432"/>
      <c r="UB32" s="433"/>
      <c r="UC32" s="432"/>
      <c r="UD32" s="433"/>
      <c r="UE32" s="428"/>
      <c r="UF32" s="429"/>
      <c r="UG32" s="428"/>
      <c r="UH32" s="429"/>
      <c r="UI32" s="428"/>
      <c r="UJ32" s="429"/>
      <c r="UK32" s="428"/>
      <c r="UL32" s="429"/>
      <c r="UM32" s="428"/>
      <c r="UN32" s="429"/>
      <c r="UO32" s="432"/>
      <c r="UP32" s="433"/>
      <c r="UQ32" s="432"/>
      <c r="UR32" s="433"/>
      <c r="US32" s="428"/>
      <c r="UT32" s="429"/>
      <c r="UU32" s="428"/>
      <c r="UV32" s="429"/>
      <c r="UW32" s="428"/>
      <c r="UX32" s="429"/>
      <c r="UY32" s="428"/>
      <c r="UZ32" s="429"/>
      <c r="VA32" s="428"/>
      <c r="VB32" s="429"/>
      <c r="VC32" s="432"/>
      <c r="VD32" s="433"/>
      <c r="VE32" s="432"/>
      <c r="VF32" s="433"/>
      <c r="VG32" s="428"/>
      <c r="VH32" s="429"/>
      <c r="VI32" s="428"/>
      <c r="VJ32" s="429"/>
      <c r="VK32" s="428"/>
      <c r="VL32" s="429"/>
      <c r="VM32" s="428"/>
      <c r="VN32" s="429"/>
      <c r="VO32" s="428"/>
      <c r="VP32" s="429"/>
      <c r="VQ32" s="432"/>
      <c r="VR32" s="433"/>
      <c r="VS32" s="432"/>
      <c r="VT32" s="433"/>
      <c r="VU32" s="428"/>
      <c r="VV32" s="429"/>
      <c r="VW32" s="428"/>
      <c r="VX32" s="429"/>
      <c r="VY32" s="428"/>
      <c r="VZ32" s="429"/>
      <c r="WA32" s="428"/>
      <c r="WB32" s="429"/>
      <c r="WC32" s="428"/>
      <c r="WD32" s="429"/>
      <c r="WE32" s="432"/>
      <c r="WF32" s="433"/>
      <c r="WG32" s="432"/>
      <c r="WH32" s="433"/>
      <c r="WI32" s="428"/>
      <c r="WJ32" s="429"/>
      <c r="WK32" s="428"/>
      <c r="WL32" s="429"/>
      <c r="WM32" s="428"/>
      <c r="WN32" s="429"/>
      <c r="WO32" s="428"/>
      <c r="WP32" s="429"/>
      <c r="WQ32" s="428"/>
      <c r="WR32" s="429"/>
      <c r="WS32" s="432"/>
      <c r="WT32" s="433"/>
      <c r="WU32" s="432"/>
      <c r="WV32" s="433"/>
      <c r="WW32" s="428"/>
      <c r="WX32" s="429"/>
      <c r="WY32" s="428"/>
      <c r="WZ32" s="429"/>
      <c r="XA32" s="428"/>
      <c r="XB32" s="429"/>
      <c r="XC32" s="428"/>
      <c r="XD32" s="429"/>
      <c r="XE32" s="428"/>
      <c r="XF32" s="429"/>
      <c r="XG32" s="432"/>
      <c r="XH32" s="433"/>
      <c r="XI32" s="432"/>
      <c r="XJ32" s="433"/>
      <c r="XK32" s="428"/>
      <c r="XL32" s="429"/>
      <c r="XM32" s="428"/>
      <c r="XN32" s="429"/>
      <c r="XO32" s="428"/>
      <c r="XP32" s="429"/>
      <c r="XQ32" s="428"/>
      <c r="XR32" s="429"/>
      <c r="XS32" s="428"/>
      <c r="XT32" s="429"/>
      <c r="XU32" s="432"/>
      <c r="XV32" s="433"/>
      <c r="XW32" s="432"/>
      <c r="XX32" s="433"/>
      <c r="XY32" s="428"/>
      <c r="XZ32" s="429"/>
      <c r="YA32" s="428"/>
      <c r="YB32" s="429"/>
      <c r="YC32" s="428"/>
      <c r="YD32" s="429"/>
      <c r="YE32" s="428"/>
      <c r="YF32" s="429"/>
      <c r="YG32" s="428"/>
      <c r="YH32" s="429"/>
      <c r="YI32" s="432"/>
      <c r="YJ32" s="433"/>
      <c r="YK32" s="432"/>
      <c r="YL32" s="433"/>
      <c r="YM32" s="428"/>
      <c r="YN32" s="429"/>
      <c r="YO32" s="428"/>
      <c r="YP32" s="429"/>
      <c r="YQ32" s="428"/>
      <c r="YR32" s="429"/>
      <c r="YS32" s="428"/>
      <c r="YT32" s="429"/>
      <c r="YU32" s="428"/>
      <c r="YV32" s="429"/>
      <c r="YW32" s="432"/>
      <c r="YX32" s="433"/>
      <c r="YY32" s="432"/>
      <c r="YZ32" s="433"/>
      <c r="ZA32" s="428"/>
      <c r="ZB32" s="429"/>
      <c r="ZC32" s="428"/>
      <c r="ZD32" s="429"/>
      <c r="ZE32" s="428"/>
      <c r="ZF32" s="429"/>
      <c r="ZG32" s="428"/>
      <c r="ZH32" s="429"/>
      <c r="ZI32" s="428"/>
      <c r="ZJ32" s="429"/>
      <c r="ZK32" s="432"/>
      <c r="ZL32" s="433"/>
      <c r="ZM32" s="432"/>
      <c r="ZN32" s="433"/>
      <c r="ZO32" s="428"/>
      <c r="ZP32" s="429"/>
      <c r="ZQ32" s="428"/>
      <c r="ZR32" s="429"/>
      <c r="ZS32" s="428"/>
      <c r="ZT32" s="429"/>
      <c r="ZU32" s="428"/>
      <c r="ZV32" s="429"/>
      <c r="ZW32" s="428"/>
      <c r="ZX32" s="429"/>
      <c r="ZY32" s="432"/>
      <c r="ZZ32" s="433"/>
      <c r="AAA32" s="432"/>
      <c r="AAB32" s="433"/>
      <c r="AAC32" s="428"/>
      <c r="AAD32" s="429"/>
      <c r="AAE32" s="428"/>
      <c r="AAF32" s="429"/>
      <c r="AAG32" s="428"/>
      <c r="AAH32" s="429"/>
      <c r="AAI32" s="428"/>
      <c r="AAJ32" s="429"/>
      <c r="AAK32" s="428"/>
      <c r="AAL32" s="429"/>
      <c r="AAM32" s="432"/>
      <c r="AAN32" s="433"/>
      <c r="AAO32" s="432"/>
      <c r="AAP32" s="433"/>
      <c r="AAQ32" s="428"/>
      <c r="AAR32" s="429"/>
      <c r="AAS32" s="428"/>
      <c r="AAT32" s="429"/>
      <c r="AAU32" s="428"/>
      <c r="AAV32" s="429"/>
      <c r="AAW32" s="428"/>
      <c r="AAX32" s="429"/>
      <c r="AAY32" s="428"/>
      <c r="AAZ32" s="429"/>
      <c r="ABA32" s="432"/>
      <c r="ABB32" s="433"/>
      <c r="ABC32" s="432"/>
      <c r="ABD32" s="433"/>
      <c r="ABE32" s="428"/>
      <c r="ABF32" s="429"/>
      <c r="ABG32" s="428"/>
      <c r="ABH32" s="429"/>
      <c r="ABI32" s="428"/>
      <c r="ABJ32" s="429"/>
      <c r="ABK32" s="428"/>
      <c r="ABL32" s="429"/>
      <c r="ABM32" s="428"/>
      <c r="ABN32" s="429"/>
      <c r="ABO32" s="432"/>
      <c r="ABP32" s="433"/>
      <c r="ABQ32" s="432"/>
      <c r="ABR32" s="433"/>
      <c r="ABS32" s="428"/>
      <c r="ABT32" s="429"/>
      <c r="ABU32" s="428"/>
      <c r="ABV32" s="429"/>
      <c r="ABW32" s="428"/>
      <c r="ABX32" s="429"/>
      <c r="ABY32" s="428"/>
      <c r="ABZ32" s="429"/>
      <c r="ACA32" s="428"/>
      <c r="ACB32" s="429"/>
      <c r="ACC32" s="432"/>
      <c r="ACD32" s="433"/>
      <c r="ACE32" s="432"/>
      <c r="ACF32" s="433"/>
      <c r="ACG32" s="428"/>
      <c r="ACH32" s="429"/>
      <c r="ACI32" s="428"/>
      <c r="ACJ32" s="429"/>
      <c r="ACK32" s="428"/>
      <c r="ACL32" s="429"/>
      <c r="ACM32" s="428"/>
      <c r="ACN32" s="429"/>
      <c r="ACO32" s="428"/>
      <c r="ACP32" s="429"/>
      <c r="ACQ32" s="432"/>
      <c r="ACR32" s="433"/>
      <c r="ACS32" s="432"/>
      <c r="ACT32" s="433"/>
      <c r="ACU32" s="428"/>
      <c r="ACV32" s="429"/>
      <c r="ACW32" s="428"/>
      <c r="ACX32" s="429"/>
      <c r="ACY32" s="428"/>
      <c r="ACZ32" s="429"/>
      <c r="ADA32" s="428"/>
      <c r="ADB32" s="429"/>
      <c r="ADC32" s="428"/>
      <c r="ADD32" s="429"/>
      <c r="ADE32" s="432"/>
      <c r="ADF32" s="433"/>
      <c r="ADG32" s="432"/>
      <c r="ADH32" s="433"/>
      <c r="ADI32" s="428"/>
      <c r="ADJ32" s="429"/>
      <c r="ADK32" s="428"/>
      <c r="ADL32" s="429"/>
      <c r="ADM32" s="428"/>
      <c r="ADN32" s="429"/>
      <c r="ADO32" s="428"/>
      <c r="ADP32" s="429"/>
      <c r="ADQ32" s="428"/>
      <c r="ADR32" s="429"/>
      <c r="ADS32" s="432"/>
      <c r="ADT32" s="433"/>
      <c r="ADU32" s="432"/>
      <c r="ADV32" s="433"/>
      <c r="ADW32" s="428"/>
      <c r="ADX32" s="429"/>
      <c r="ADY32" s="428"/>
      <c r="ADZ32" s="429"/>
      <c r="AEA32" s="428"/>
      <c r="AEB32" s="429"/>
      <c r="AEC32" s="428"/>
      <c r="AED32" s="429"/>
      <c r="AEE32" s="428"/>
      <c r="AEF32" s="429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s="426" customFormat="true" ht="13.8" hidden="false" customHeight="false" outlineLevel="0" collapsed="false">
      <c r="A33" s="434" t="s">
        <v>1583</v>
      </c>
      <c r="B33" s="435"/>
      <c r="O33" s="425"/>
      <c r="P33" s="425"/>
      <c r="Q33" s="425"/>
      <c r="R33" s="425"/>
      <c r="AC33" s="425"/>
      <c r="AD33" s="425"/>
      <c r="AE33" s="425"/>
      <c r="AF33" s="425"/>
      <c r="AQ33" s="425"/>
      <c r="AR33" s="425"/>
      <c r="AS33" s="425"/>
      <c r="AT33" s="425"/>
      <c r="BE33" s="425"/>
      <c r="BF33" s="425"/>
      <c r="BG33" s="425"/>
      <c r="BH33" s="425"/>
      <c r="BS33" s="425"/>
      <c r="BT33" s="425"/>
      <c r="BU33" s="425"/>
      <c r="BV33" s="425"/>
      <c r="CG33" s="425"/>
      <c r="CH33" s="425"/>
      <c r="CI33" s="425"/>
      <c r="CJ33" s="425"/>
      <c r="CU33" s="425"/>
      <c r="CV33" s="425"/>
      <c r="CW33" s="425"/>
      <c r="CX33" s="425"/>
      <c r="DI33" s="425"/>
      <c r="DJ33" s="425"/>
      <c r="DK33" s="425"/>
      <c r="DL33" s="425"/>
      <c r="DW33" s="425"/>
      <c r="DX33" s="425"/>
      <c r="DY33" s="425"/>
      <c r="DZ33" s="425"/>
      <c r="EK33" s="425"/>
      <c r="EL33" s="425"/>
      <c r="EM33" s="425"/>
      <c r="EN33" s="425"/>
      <c r="EY33" s="425"/>
      <c r="EZ33" s="425"/>
      <c r="FA33" s="425"/>
      <c r="FB33" s="425"/>
      <c r="FM33" s="425"/>
      <c r="FN33" s="425"/>
      <c r="FO33" s="425"/>
      <c r="FP33" s="425"/>
      <c r="GA33" s="425"/>
      <c r="GB33" s="425"/>
      <c r="GC33" s="425"/>
      <c r="GD33" s="425"/>
      <c r="GO33" s="425"/>
      <c r="GP33" s="425"/>
      <c r="GQ33" s="425"/>
      <c r="GR33" s="425"/>
      <c r="HC33" s="425"/>
      <c r="HD33" s="425"/>
      <c r="HE33" s="425"/>
      <c r="HF33" s="425"/>
      <c r="HQ33" s="425"/>
      <c r="HR33" s="425"/>
      <c r="HS33" s="425"/>
      <c r="HT33" s="425"/>
      <c r="IE33" s="425"/>
      <c r="IF33" s="425"/>
      <c r="IG33" s="425"/>
      <c r="IH33" s="425"/>
      <c r="IS33" s="425"/>
      <c r="IT33" s="425"/>
      <c r="IU33" s="425"/>
      <c r="IV33" s="425"/>
      <c r="JG33" s="425"/>
      <c r="JH33" s="425"/>
      <c r="JI33" s="425"/>
      <c r="JJ33" s="425"/>
      <c r="JU33" s="425"/>
      <c r="JV33" s="425"/>
      <c r="JW33" s="425"/>
      <c r="JX33" s="425"/>
      <c r="KI33" s="425"/>
      <c r="KJ33" s="425"/>
      <c r="KK33" s="425"/>
      <c r="KL33" s="425"/>
      <c r="KW33" s="425"/>
      <c r="KX33" s="425"/>
      <c r="KY33" s="425"/>
      <c r="KZ33" s="425"/>
      <c r="LK33" s="425"/>
      <c r="LL33" s="425"/>
      <c r="LM33" s="425"/>
      <c r="LN33" s="425"/>
      <c r="LY33" s="425"/>
      <c r="LZ33" s="425"/>
      <c r="MA33" s="425"/>
      <c r="MB33" s="425"/>
      <c r="MM33" s="427"/>
      <c r="MN33" s="427"/>
      <c r="MO33" s="427"/>
      <c r="MP33" s="427"/>
      <c r="NA33" s="425"/>
      <c r="NB33" s="425"/>
      <c r="NC33" s="425"/>
      <c r="ND33" s="425"/>
      <c r="NE33" s="428"/>
      <c r="NF33" s="429"/>
      <c r="NG33" s="428"/>
      <c r="NH33" s="429"/>
      <c r="NI33" s="428"/>
      <c r="NJ33" s="429"/>
      <c r="NK33" s="428"/>
      <c r="NL33" s="429"/>
      <c r="NM33" s="428"/>
      <c r="NN33" s="429"/>
      <c r="NO33" s="430"/>
      <c r="NP33" s="431"/>
      <c r="NQ33" s="430"/>
      <c r="NR33" s="431"/>
      <c r="NS33" s="428"/>
      <c r="NT33" s="429"/>
      <c r="NU33" s="428"/>
      <c r="NV33" s="429"/>
      <c r="NW33" s="428"/>
      <c r="NX33" s="429"/>
      <c r="NY33" s="428"/>
      <c r="NZ33" s="429"/>
      <c r="OA33" s="428"/>
      <c r="OB33" s="429"/>
      <c r="OC33" s="432"/>
      <c r="OD33" s="433"/>
      <c r="OE33" s="432"/>
      <c r="OF33" s="433"/>
      <c r="OG33" s="428"/>
      <c r="OH33" s="429"/>
      <c r="OI33" s="428"/>
      <c r="OJ33" s="429"/>
      <c r="OK33" s="428"/>
      <c r="OL33" s="429"/>
      <c r="OM33" s="428"/>
      <c r="ON33" s="429"/>
      <c r="OO33" s="428"/>
      <c r="OP33" s="429"/>
      <c r="OQ33" s="432"/>
      <c r="OR33" s="433"/>
      <c r="OS33" s="432"/>
      <c r="OT33" s="433"/>
      <c r="OU33" s="428"/>
      <c r="OV33" s="429"/>
      <c r="OW33" s="428"/>
      <c r="OX33" s="429"/>
      <c r="OY33" s="428"/>
      <c r="OZ33" s="429"/>
      <c r="PA33" s="428"/>
      <c r="PB33" s="429"/>
      <c r="PC33" s="428"/>
      <c r="PD33" s="429"/>
      <c r="PE33" s="432"/>
      <c r="PF33" s="433"/>
      <c r="PG33" s="432"/>
      <c r="PH33" s="433"/>
      <c r="PI33" s="428"/>
      <c r="PJ33" s="429"/>
      <c r="PK33" s="428"/>
      <c r="PL33" s="429"/>
      <c r="PM33" s="428"/>
      <c r="PN33" s="429"/>
      <c r="PO33" s="428"/>
      <c r="PP33" s="429"/>
      <c r="PQ33" s="428"/>
      <c r="PR33" s="429"/>
      <c r="PS33" s="432"/>
      <c r="PT33" s="433"/>
      <c r="PU33" s="432"/>
      <c r="PV33" s="433"/>
      <c r="PW33" s="428"/>
      <c r="PX33" s="429"/>
      <c r="PY33" s="428"/>
      <c r="PZ33" s="429"/>
      <c r="QA33" s="428"/>
      <c r="QB33" s="429"/>
      <c r="QC33" s="428"/>
      <c r="QD33" s="429"/>
      <c r="QE33" s="428"/>
      <c r="QF33" s="429"/>
      <c r="QG33" s="432"/>
      <c r="QH33" s="433"/>
      <c r="QI33" s="432"/>
      <c r="QJ33" s="433"/>
      <c r="QK33" s="428"/>
      <c r="QL33" s="429"/>
      <c r="QM33" s="428"/>
      <c r="QN33" s="429"/>
      <c r="QO33" s="428"/>
      <c r="QP33" s="429"/>
      <c r="QQ33" s="428"/>
      <c r="QR33" s="429"/>
      <c r="QS33" s="428"/>
      <c r="QT33" s="429"/>
      <c r="QU33" s="432"/>
      <c r="QV33" s="433"/>
      <c r="QW33" s="432"/>
      <c r="QX33" s="433"/>
      <c r="QY33" s="428"/>
      <c r="QZ33" s="429"/>
      <c r="RA33" s="428"/>
      <c r="RB33" s="429"/>
      <c r="RC33" s="428"/>
      <c r="RD33" s="429"/>
      <c r="RE33" s="428"/>
      <c r="RF33" s="429"/>
      <c r="RG33" s="428"/>
      <c r="RH33" s="429"/>
      <c r="RI33" s="432"/>
      <c r="RJ33" s="433"/>
      <c r="RK33" s="432"/>
      <c r="RL33" s="433"/>
      <c r="RM33" s="428"/>
      <c r="RN33" s="429"/>
      <c r="RO33" s="428"/>
      <c r="RP33" s="429"/>
      <c r="RQ33" s="428"/>
      <c r="RR33" s="429"/>
      <c r="RS33" s="428"/>
      <c r="RT33" s="429"/>
      <c r="RU33" s="428"/>
      <c r="RV33" s="429"/>
      <c r="RW33" s="432"/>
      <c r="RX33" s="433"/>
      <c r="RY33" s="432"/>
      <c r="RZ33" s="433"/>
      <c r="SA33" s="428"/>
      <c r="SB33" s="429"/>
      <c r="SC33" s="428"/>
      <c r="SD33" s="429"/>
      <c r="SE33" s="428"/>
      <c r="SF33" s="429"/>
      <c r="SG33" s="428"/>
      <c r="SH33" s="429"/>
      <c r="SI33" s="428"/>
      <c r="SJ33" s="429"/>
      <c r="SK33" s="432"/>
      <c r="SL33" s="433"/>
      <c r="SM33" s="432"/>
      <c r="SN33" s="433"/>
      <c r="SO33" s="428"/>
      <c r="SP33" s="429"/>
      <c r="SQ33" s="428"/>
      <c r="SR33" s="429"/>
      <c r="SS33" s="428"/>
      <c r="ST33" s="429"/>
      <c r="SU33" s="428"/>
      <c r="SV33" s="429"/>
      <c r="SW33" s="428"/>
      <c r="SX33" s="429"/>
      <c r="SY33" s="432"/>
      <c r="SZ33" s="433"/>
      <c r="TA33" s="432"/>
      <c r="TB33" s="433"/>
      <c r="TC33" s="428"/>
      <c r="TD33" s="429"/>
      <c r="TE33" s="428"/>
      <c r="TF33" s="429"/>
      <c r="TG33" s="428"/>
      <c r="TH33" s="429"/>
      <c r="TI33" s="428"/>
      <c r="TJ33" s="429"/>
      <c r="TK33" s="428"/>
      <c r="TL33" s="429"/>
      <c r="TM33" s="432"/>
      <c r="TN33" s="433"/>
      <c r="TO33" s="432"/>
      <c r="TP33" s="433"/>
      <c r="TQ33" s="428"/>
      <c r="TR33" s="429"/>
      <c r="TS33" s="428"/>
      <c r="TT33" s="429"/>
      <c r="TU33" s="428"/>
      <c r="TV33" s="429"/>
      <c r="TW33" s="428"/>
      <c r="TX33" s="429"/>
      <c r="TY33" s="428"/>
      <c r="TZ33" s="429"/>
      <c r="UA33" s="432"/>
      <c r="UB33" s="433"/>
      <c r="UC33" s="432"/>
      <c r="UD33" s="433"/>
      <c r="UE33" s="428"/>
      <c r="UF33" s="429"/>
      <c r="UG33" s="428"/>
      <c r="UH33" s="429"/>
      <c r="UI33" s="428"/>
      <c r="UJ33" s="429"/>
      <c r="UK33" s="428"/>
      <c r="UL33" s="429"/>
      <c r="UM33" s="428"/>
      <c r="UN33" s="429"/>
      <c r="UO33" s="432"/>
      <c r="UP33" s="433"/>
      <c r="UQ33" s="432"/>
      <c r="UR33" s="433"/>
      <c r="US33" s="428"/>
      <c r="UT33" s="429"/>
      <c r="UU33" s="428"/>
      <c r="UV33" s="429"/>
      <c r="UW33" s="428"/>
      <c r="UX33" s="429"/>
      <c r="UY33" s="428"/>
      <c r="UZ33" s="429"/>
      <c r="VA33" s="428"/>
      <c r="VB33" s="429"/>
      <c r="VC33" s="432"/>
      <c r="VD33" s="433"/>
      <c r="VE33" s="432"/>
      <c r="VF33" s="433"/>
      <c r="VG33" s="428"/>
      <c r="VH33" s="429"/>
      <c r="VI33" s="428"/>
      <c r="VJ33" s="429"/>
      <c r="VK33" s="428"/>
      <c r="VL33" s="429"/>
      <c r="VM33" s="428"/>
      <c r="VN33" s="429"/>
      <c r="VO33" s="428"/>
      <c r="VP33" s="429"/>
      <c r="VQ33" s="432"/>
      <c r="VR33" s="433"/>
      <c r="VS33" s="432"/>
      <c r="VT33" s="433"/>
      <c r="VU33" s="428"/>
      <c r="VV33" s="429"/>
      <c r="VW33" s="428"/>
      <c r="VX33" s="429"/>
      <c r="VY33" s="428"/>
      <c r="VZ33" s="429"/>
      <c r="WA33" s="428"/>
      <c r="WB33" s="429"/>
      <c r="WC33" s="428"/>
      <c r="WD33" s="429"/>
      <c r="WE33" s="432"/>
      <c r="WF33" s="433"/>
      <c r="WG33" s="432"/>
      <c r="WH33" s="433"/>
      <c r="WI33" s="428"/>
      <c r="WJ33" s="429"/>
      <c r="WK33" s="428"/>
      <c r="WL33" s="429"/>
      <c r="WM33" s="428"/>
      <c r="WN33" s="429"/>
      <c r="WO33" s="428"/>
      <c r="WP33" s="429"/>
      <c r="WQ33" s="428"/>
      <c r="WR33" s="429"/>
      <c r="WS33" s="432"/>
      <c r="WT33" s="433"/>
      <c r="WU33" s="432"/>
      <c r="WV33" s="433"/>
      <c r="WW33" s="428"/>
      <c r="WX33" s="429"/>
      <c r="WY33" s="428"/>
      <c r="WZ33" s="429"/>
      <c r="XA33" s="428"/>
      <c r="XB33" s="429"/>
      <c r="XC33" s="428"/>
      <c r="XD33" s="429"/>
      <c r="XE33" s="428"/>
      <c r="XF33" s="429"/>
      <c r="XG33" s="432"/>
      <c r="XH33" s="433"/>
      <c r="XI33" s="432"/>
      <c r="XJ33" s="433"/>
      <c r="XK33" s="428"/>
      <c r="XL33" s="429"/>
      <c r="XM33" s="428"/>
      <c r="XN33" s="429"/>
      <c r="XO33" s="428"/>
      <c r="XP33" s="429"/>
      <c r="XQ33" s="428"/>
      <c r="XR33" s="429"/>
      <c r="XS33" s="428"/>
      <c r="XT33" s="429"/>
      <c r="XU33" s="432"/>
      <c r="XV33" s="433"/>
      <c r="XW33" s="432"/>
      <c r="XX33" s="433"/>
      <c r="XY33" s="428"/>
      <c r="XZ33" s="429"/>
      <c r="YA33" s="428"/>
      <c r="YB33" s="429"/>
      <c r="YC33" s="428"/>
      <c r="YD33" s="429"/>
      <c r="YE33" s="428"/>
      <c r="YF33" s="429"/>
      <c r="YG33" s="428"/>
      <c r="YH33" s="429"/>
      <c r="YI33" s="432"/>
      <c r="YJ33" s="433"/>
      <c r="YK33" s="432"/>
      <c r="YL33" s="433"/>
      <c r="YM33" s="428"/>
      <c r="YN33" s="429"/>
      <c r="YO33" s="428"/>
      <c r="YP33" s="429"/>
      <c r="YQ33" s="428"/>
      <c r="YR33" s="429"/>
      <c r="YS33" s="428"/>
      <c r="YT33" s="429"/>
      <c r="YU33" s="428"/>
      <c r="YV33" s="429"/>
      <c r="YW33" s="432"/>
      <c r="YX33" s="433"/>
      <c r="YY33" s="432"/>
      <c r="YZ33" s="433"/>
      <c r="ZA33" s="428"/>
      <c r="ZB33" s="429"/>
      <c r="ZC33" s="428"/>
      <c r="ZD33" s="429"/>
      <c r="ZE33" s="428"/>
      <c r="ZF33" s="429"/>
      <c r="ZG33" s="428"/>
      <c r="ZH33" s="429"/>
      <c r="ZI33" s="428"/>
      <c r="ZJ33" s="429"/>
      <c r="ZK33" s="432"/>
      <c r="ZL33" s="433"/>
      <c r="ZM33" s="432"/>
      <c r="ZN33" s="433"/>
      <c r="ZO33" s="428"/>
      <c r="ZP33" s="429"/>
      <c r="ZQ33" s="428"/>
      <c r="ZR33" s="429"/>
      <c r="ZS33" s="428"/>
      <c r="ZT33" s="429"/>
      <c r="ZU33" s="428"/>
      <c r="ZV33" s="429"/>
      <c r="ZW33" s="428"/>
      <c r="ZX33" s="429"/>
      <c r="ZY33" s="432"/>
      <c r="ZZ33" s="433"/>
      <c r="AAA33" s="432"/>
      <c r="AAB33" s="433"/>
      <c r="AAC33" s="428"/>
      <c r="AAD33" s="429"/>
      <c r="AAE33" s="428"/>
      <c r="AAF33" s="429"/>
      <c r="AAG33" s="428"/>
      <c r="AAH33" s="429"/>
      <c r="AAI33" s="428"/>
      <c r="AAJ33" s="429"/>
      <c r="AAK33" s="428"/>
      <c r="AAL33" s="429"/>
      <c r="AAM33" s="432"/>
      <c r="AAN33" s="433"/>
      <c r="AAO33" s="432"/>
      <c r="AAP33" s="433"/>
      <c r="AAQ33" s="428"/>
      <c r="AAR33" s="429"/>
      <c r="AAS33" s="428"/>
      <c r="AAT33" s="429"/>
      <c r="AAU33" s="428"/>
      <c r="AAV33" s="429"/>
      <c r="AAW33" s="428"/>
      <c r="AAX33" s="429"/>
      <c r="AAY33" s="428"/>
      <c r="AAZ33" s="429"/>
      <c r="ABA33" s="432"/>
      <c r="ABB33" s="433"/>
      <c r="ABC33" s="432"/>
      <c r="ABD33" s="433"/>
      <c r="ABE33" s="428"/>
      <c r="ABF33" s="429"/>
      <c r="ABG33" s="428"/>
      <c r="ABH33" s="429"/>
      <c r="ABI33" s="428"/>
      <c r="ABJ33" s="429"/>
      <c r="ABK33" s="428"/>
      <c r="ABL33" s="429"/>
      <c r="ABM33" s="428"/>
      <c r="ABN33" s="429"/>
      <c r="ABO33" s="432"/>
      <c r="ABP33" s="433"/>
      <c r="ABQ33" s="432"/>
      <c r="ABR33" s="433"/>
      <c r="ABS33" s="428"/>
      <c r="ABT33" s="429"/>
      <c r="ABU33" s="428"/>
      <c r="ABV33" s="429"/>
      <c r="ABW33" s="428"/>
      <c r="ABX33" s="429"/>
      <c r="ABY33" s="428"/>
      <c r="ABZ33" s="429"/>
      <c r="ACA33" s="428"/>
      <c r="ACB33" s="429"/>
      <c r="ACC33" s="432"/>
      <c r="ACD33" s="433"/>
      <c r="ACE33" s="432"/>
      <c r="ACF33" s="433"/>
      <c r="ACG33" s="428"/>
      <c r="ACH33" s="429"/>
      <c r="ACI33" s="428"/>
      <c r="ACJ33" s="429"/>
      <c r="ACK33" s="428"/>
      <c r="ACL33" s="429"/>
      <c r="ACM33" s="428"/>
      <c r="ACN33" s="429"/>
      <c r="ACO33" s="428"/>
      <c r="ACP33" s="429"/>
      <c r="ACQ33" s="432"/>
      <c r="ACR33" s="433"/>
      <c r="ACS33" s="432"/>
      <c r="ACT33" s="433"/>
      <c r="ACU33" s="428"/>
      <c r="ACV33" s="429"/>
      <c r="ACW33" s="428"/>
      <c r="ACX33" s="429"/>
      <c r="ACY33" s="428"/>
      <c r="ACZ33" s="429"/>
      <c r="ADA33" s="428"/>
      <c r="ADB33" s="429"/>
      <c r="ADC33" s="428"/>
      <c r="ADD33" s="429"/>
      <c r="ADE33" s="432"/>
      <c r="ADF33" s="433"/>
      <c r="ADG33" s="432"/>
      <c r="ADH33" s="433"/>
      <c r="ADI33" s="428"/>
      <c r="ADJ33" s="429"/>
      <c r="ADK33" s="428"/>
      <c r="ADL33" s="429"/>
      <c r="ADM33" s="428"/>
      <c r="ADN33" s="429"/>
      <c r="ADO33" s="428"/>
      <c r="ADP33" s="429"/>
      <c r="ADQ33" s="428"/>
      <c r="ADR33" s="429"/>
      <c r="ADS33" s="432"/>
      <c r="ADT33" s="433"/>
      <c r="ADU33" s="432"/>
      <c r="ADV33" s="433"/>
      <c r="ADW33" s="428"/>
      <c r="ADX33" s="429"/>
      <c r="ADY33" s="428"/>
      <c r="ADZ33" s="429"/>
      <c r="AEA33" s="428"/>
      <c r="AEB33" s="429"/>
      <c r="AEC33" s="428"/>
      <c r="AED33" s="429"/>
      <c r="AEE33" s="428"/>
      <c r="AEF33" s="429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426" customFormat="true" ht="13.8" hidden="false" customHeight="false" outlineLevel="0" collapsed="false">
      <c r="A34" s="434" t="s">
        <v>1584</v>
      </c>
      <c r="B34" s="435"/>
      <c r="H34" s="436" t="s">
        <v>1585</v>
      </c>
      <c r="O34" s="425"/>
      <c r="P34" s="425"/>
      <c r="Q34" s="425"/>
      <c r="R34" s="425"/>
      <c r="AC34" s="425"/>
      <c r="AD34" s="425"/>
      <c r="AE34" s="425"/>
      <c r="AF34" s="425"/>
      <c r="AQ34" s="425"/>
      <c r="AR34" s="425"/>
      <c r="AS34" s="425"/>
      <c r="AT34" s="425"/>
      <c r="BE34" s="425"/>
      <c r="BF34" s="425"/>
      <c r="BG34" s="425"/>
      <c r="BH34" s="425"/>
      <c r="BS34" s="425"/>
      <c r="BT34" s="425"/>
      <c r="BU34" s="425"/>
      <c r="BV34" s="425"/>
      <c r="CG34" s="425"/>
      <c r="CH34" s="425"/>
      <c r="CI34" s="425"/>
      <c r="CJ34" s="425"/>
      <c r="CU34" s="425"/>
      <c r="CV34" s="425"/>
      <c r="CW34" s="425"/>
      <c r="CX34" s="425"/>
      <c r="DI34" s="425"/>
      <c r="DJ34" s="425"/>
      <c r="DK34" s="425"/>
      <c r="DL34" s="425"/>
      <c r="DW34" s="425"/>
      <c r="DX34" s="425"/>
      <c r="DY34" s="425"/>
      <c r="DZ34" s="425"/>
      <c r="EK34" s="425"/>
      <c r="EL34" s="425"/>
      <c r="EM34" s="425"/>
      <c r="EN34" s="425"/>
      <c r="EY34" s="425"/>
      <c r="EZ34" s="425"/>
      <c r="FA34" s="425"/>
      <c r="FB34" s="425"/>
      <c r="FM34" s="425"/>
      <c r="FN34" s="425"/>
      <c r="FO34" s="425"/>
      <c r="FP34" s="425"/>
      <c r="GA34" s="425"/>
      <c r="GB34" s="425"/>
      <c r="GC34" s="425"/>
      <c r="GD34" s="425"/>
      <c r="GO34" s="425"/>
      <c r="GP34" s="425"/>
      <c r="GQ34" s="425"/>
      <c r="GR34" s="425"/>
      <c r="HC34" s="425"/>
      <c r="HD34" s="425"/>
      <c r="HE34" s="425"/>
      <c r="HF34" s="425"/>
      <c r="HQ34" s="425"/>
      <c r="HR34" s="425"/>
      <c r="HS34" s="425"/>
      <c r="HT34" s="425"/>
      <c r="IE34" s="425"/>
      <c r="IF34" s="425"/>
      <c r="IG34" s="425"/>
      <c r="IH34" s="425"/>
      <c r="IS34" s="425"/>
      <c r="IT34" s="425"/>
      <c r="IU34" s="425"/>
      <c r="IV34" s="425"/>
      <c r="JG34" s="425"/>
      <c r="JH34" s="425"/>
      <c r="JI34" s="425"/>
      <c r="JJ34" s="425"/>
      <c r="JU34" s="425"/>
      <c r="JV34" s="425"/>
      <c r="JW34" s="425"/>
      <c r="JX34" s="425"/>
      <c r="KI34" s="425"/>
      <c r="KJ34" s="425"/>
      <c r="KK34" s="425"/>
      <c r="KL34" s="425"/>
      <c r="KW34" s="425"/>
      <c r="KX34" s="425"/>
      <c r="KY34" s="425"/>
      <c r="KZ34" s="425"/>
      <c r="LK34" s="425"/>
      <c r="LL34" s="425"/>
      <c r="LM34" s="425"/>
      <c r="LN34" s="425"/>
      <c r="LY34" s="425"/>
      <c r="LZ34" s="425"/>
      <c r="MA34" s="425"/>
      <c r="MB34" s="425"/>
      <c r="MM34" s="427"/>
      <c r="MN34" s="427"/>
      <c r="MO34" s="427"/>
      <c r="MP34" s="427"/>
      <c r="NA34" s="425"/>
      <c r="NB34" s="425"/>
      <c r="NC34" s="425"/>
      <c r="ND34" s="425"/>
      <c r="NE34" s="428"/>
      <c r="NF34" s="429"/>
      <c r="NG34" s="428"/>
      <c r="NH34" s="429"/>
      <c r="NI34" s="428"/>
      <c r="NJ34" s="429"/>
      <c r="NK34" s="428"/>
      <c r="NL34" s="429"/>
      <c r="NM34" s="428"/>
      <c r="NN34" s="429"/>
      <c r="NO34" s="430"/>
      <c r="NP34" s="431"/>
      <c r="NQ34" s="430"/>
      <c r="NR34" s="431"/>
      <c r="NS34" s="428"/>
      <c r="NT34" s="429"/>
      <c r="NU34" s="428"/>
      <c r="NV34" s="429"/>
      <c r="NW34" s="428"/>
      <c r="NX34" s="429"/>
      <c r="NY34" s="428"/>
      <c r="NZ34" s="429"/>
      <c r="OA34" s="428"/>
      <c r="OB34" s="429"/>
      <c r="OC34" s="432"/>
      <c r="OD34" s="433"/>
      <c r="OE34" s="432"/>
      <c r="OF34" s="433"/>
      <c r="OG34" s="428"/>
      <c r="OH34" s="429"/>
      <c r="OI34" s="428"/>
      <c r="OJ34" s="429"/>
      <c r="OK34" s="428"/>
      <c r="OL34" s="429"/>
      <c r="OM34" s="428"/>
      <c r="ON34" s="429"/>
      <c r="OO34" s="428"/>
      <c r="OP34" s="429"/>
      <c r="OQ34" s="432"/>
      <c r="OR34" s="433"/>
      <c r="OS34" s="432"/>
      <c r="OT34" s="433"/>
      <c r="OU34" s="428"/>
      <c r="OV34" s="429"/>
      <c r="OW34" s="428"/>
      <c r="OX34" s="429"/>
      <c r="OY34" s="428"/>
      <c r="OZ34" s="429"/>
      <c r="PA34" s="428"/>
      <c r="PB34" s="429"/>
      <c r="PC34" s="428"/>
      <c r="PD34" s="429"/>
      <c r="PE34" s="432"/>
      <c r="PF34" s="433"/>
      <c r="PG34" s="432"/>
      <c r="PH34" s="433"/>
      <c r="PI34" s="428"/>
      <c r="PJ34" s="429"/>
      <c r="PK34" s="428"/>
      <c r="PL34" s="429"/>
      <c r="PM34" s="428"/>
      <c r="PN34" s="429"/>
      <c r="PO34" s="428"/>
      <c r="PP34" s="429"/>
      <c r="PQ34" s="428"/>
      <c r="PR34" s="429"/>
      <c r="PS34" s="432"/>
      <c r="PT34" s="433"/>
      <c r="PU34" s="432"/>
      <c r="PV34" s="433"/>
      <c r="PW34" s="428"/>
      <c r="PX34" s="429"/>
      <c r="PY34" s="428"/>
      <c r="PZ34" s="429"/>
      <c r="QA34" s="428"/>
      <c r="QB34" s="429"/>
      <c r="QC34" s="428"/>
      <c r="QD34" s="429"/>
      <c r="QE34" s="428"/>
      <c r="QF34" s="429"/>
      <c r="QG34" s="432"/>
      <c r="QH34" s="433"/>
      <c r="QI34" s="432"/>
      <c r="QJ34" s="433"/>
      <c r="QK34" s="428"/>
      <c r="QL34" s="429"/>
      <c r="QM34" s="428"/>
      <c r="QN34" s="429"/>
      <c r="QO34" s="428"/>
      <c r="QP34" s="429"/>
      <c r="QQ34" s="428"/>
      <c r="QR34" s="429"/>
      <c r="QS34" s="428"/>
      <c r="QT34" s="429"/>
      <c r="QU34" s="432"/>
      <c r="QV34" s="433"/>
      <c r="QW34" s="432"/>
      <c r="QX34" s="433"/>
      <c r="QY34" s="428"/>
      <c r="QZ34" s="429"/>
      <c r="RA34" s="428"/>
      <c r="RB34" s="429"/>
      <c r="RC34" s="428"/>
      <c r="RD34" s="429"/>
      <c r="RE34" s="428"/>
      <c r="RF34" s="429"/>
      <c r="RG34" s="428"/>
      <c r="RH34" s="429"/>
      <c r="RI34" s="432"/>
      <c r="RJ34" s="433"/>
      <c r="RK34" s="432"/>
      <c r="RL34" s="433"/>
      <c r="RM34" s="428"/>
      <c r="RN34" s="429"/>
      <c r="RO34" s="428"/>
      <c r="RP34" s="429"/>
      <c r="RQ34" s="428"/>
      <c r="RR34" s="429"/>
      <c r="RS34" s="428"/>
      <c r="RT34" s="429"/>
      <c r="RU34" s="428"/>
      <c r="RV34" s="429"/>
      <c r="RW34" s="432"/>
      <c r="RX34" s="433"/>
      <c r="RY34" s="432"/>
      <c r="RZ34" s="433"/>
      <c r="SA34" s="428"/>
      <c r="SB34" s="429"/>
      <c r="SC34" s="428"/>
      <c r="SD34" s="429"/>
      <c r="SE34" s="428"/>
      <c r="SF34" s="429"/>
      <c r="SG34" s="428"/>
      <c r="SH34" s="429"/>
      <c r="SI34" s="428"/>
      <c r="SJ34" s="429"/>
      <c r="SK34" s="432"/>
      <c r="SL34" s="433"/>
      <c r="SM34" s="432"/>
      <c r="SN34" s="433"/>
      <c r="SO34" s="428"/>
      <c r="SP34" s="429"/>
      <c r="SQ34" s="428"/>
      <c r="SR34" s="429"/>
      <c r="SS34" s="428"/>
      <c r="ST34" s="429"/>
      <c r="SU34" s="428"/>
      <c r="SV34" s="429"/>
      <c r="SW34" s="428"/>
      <c r="SX34" s="429"/>
      <c r="SY34" s="432"/>
      <c r="SZ34" s="433"/>
      <c r="TA34" s="432"/>
      <c r="TB34" s="433"/>
      <c r="TC34" s="428"/>
      <c r="TD34" s="429"/>
      <c r="TE34" s="428"/>
      <c r="TF34" s="429"/>
      <c r="TG34" s="428"/>
      <c r="TH34" s="429"/>
      <c r="TI34" s="428"/>
      <c r="TJ34" s="429"/>
      <c r="TK34" s="428"/>
      <c r="TL34" s="429"/>
      <c r="TM34" s="432"/>
      <c r="TN34" s="433"/>
      <c r="TO34" s="432"/>
      <c r="TP34" s="433"/>
      <c r="TQ34" s="428"/>
      <c r="TR34" s="429"/>
      <c r="TS34" s="428"/>
      <c r="TT34" s="429"/>
      <c r="TU34" s="428"/>
      <c r="TV34" s="429"/>
      <c r="TW34" s="428"/>
      <c r="TX34" s="429"/>
      <c r="TY34" s="428"/>
      <c r="TZ34" s="429"/>
      <c r="UA34" s="432"/>
      <c r="UB34" s="433"/>
      <c r="UC34" s="432"/>
      <c r="UD34" s="433"/>
      <c r="UE34" s="428"/>
      <c r="UF34" s="429"/>
      <c r="UG34" s="428"/>
      <c r="UH34" s="429"/>
      <c r="UI34" s="428"/>
      <c r="UJ34" s="429"/>
      <c r="UK34" s="428"/>
      <c r="UL34" s="429"/>
      <c r="UM34" s="428"/>
      <c r="UN34" s="429"/>
      <c r="UO34" s="432"/>
      <c r="UP34" s="433"/>
      <c r="UQ34" s="432"/>
      <c r="UR34" s="433"/>
      <c r="US34" s="428"/>
      <c r="UT34" s="429"/>
      <c r="UU34" s="428"/>
      <c r="UV34" s="429"/>
      <c r="UW34" s="428"/>
      <c r="UX34" s="429"/>
      <c r="UY34" s="428"/>
      <c r="UZ34" s="429"/>
      <c r="VA34" s="428"/>
      <c r="VB34" s="429"/>
      <c r="VC34" s="432"/>
      <c r="VD34" s="433"/>
      <c r="VE34" s="432"/>
      <c r="VF34" s="433"/>
      <c r="VG34" s="428"/>
      <c r="VH34" s="429"/>
      <c r="VI34" s="428"/>
      <c r="VJ34" s="429"/>
      <c r="VK34" s="428"/>
      <c r="VL34" s="429"/>
      <c r="VM34" s="428"/>
      <c r="VN34" s="429"/>
      <c r="VO34" s="428"/>
      <c r="VP34" s="429"/>
      <c r="VQ34" s="432"/>
      <c r="VR34" s="433"/>
      <c r="VS34" s="432"/>
      <c r="VT34" s="433"/>
      <c r="VU34" s="428"/>
      <c r="VV34" s="429"/>
      <c r="VW34" s="428"/>
      <c r="VX34" s="429"/>
      <c r="VY34" s="428"/>
      <c r="VZ34" s="429"/>
      <c r="WA34" s="428"/>
      <c r="WB34" s="429"/>
      <c r="WC34" s="428"/>
      <c r="WD34" s="429"/>
      <c r="WE34" s="432"/>
      <c r="WF34" s="433"/>
      <c r="WG34" s="432"/>
      <c r="WH34" s="433"/>
      <c r="WI34" s="428"/>
      <c r="WJ34" s="429"/>
      <c r="WK34" s="428"/>
      <c r="WL34" s="429"/>
      <c r="WM34" s="428"/>
      <c r="WN34" s="429"/>
      <c r="WO34" s="428"/>
      <c r="WP34" s="429"/>
      <c r="WQ34" s="428"/>
      <c r="WR34" s="429"/>
      <c r="WS34" s="432"/>
      <c r="WT34" s="433"/>
      <c r="WU34" s="432"/>
      <c r="WV34" s="433"/>
      <c r="WW34" s="428"/>
      <c r="WX34" s="429"/>
      <c r="WY34" s="428"/>
      <c r="WZ34" s="429"/>
      <c r="XA34" s="428"/>
      <c r="XB34" s="429"/>
      <c r="XC34" s="428"/>
      <c r="XD34" s="429"/>
      <c r="XE34" s="428"/>
      <c r="XF34" s="429"/>
      <c r="XG34" s="432"/>
      <c r="XH34" s="433"/>
      <c r="XI34" s="432"/>
      <c r="XJ34" s="433"/>
      <c r="XK34" s="428"/>
      <c r="XL34" s="429"/>
      <c r="XM34" s="428"/>
      <c r="XN34" s="429"/>
      <c r="XO34" s="428"/>
      <c r="XP34" s="429"/>
      <c r="XQ34" s="428"/>
      <c r="XR34" s="429"/>
      <c r="XS34" s="428"/>
      <c r="XT34" s="429"/>
      <c r="XU34" s="432"/>
      <c r="XV34" s="433"/>
      <c r="XW34" s="432"/>
      <c r="XX34" s="433"/>
      <c r="XY34" s="428"/>
      <c r="XZ34" s="429"/>
      <c r="YA34" s="428"/>
      <c r="YB34" s="429"/>
      <c r="YC34" s="428"/>
      <c r="YD34" s="429"/>
      <c r="YE34" s="428"/>
      <c r="YF34" s="429"/>
      <c r="YG34" s="428"/>
      <c r="YH34" s="429"/>
      <c r="YI34" s="432"/>
      <c r="YJ34" s="433"/>
      <c r="YK34" s="432"/>
      <c r="YL34" s="433"/>
      <c r="YM34" s="428"/>
      <c r="YN34" s="429"/>
      <c r="YO34" s="428"/>
      <c r="YP34" s="429"/>
      <c r="YQ34" s="428"/>
      <c r="YR34" s="429"/>
      <c r="YS34" s="428"/>
      <c r="YT34" s="429"/>
      <c r="YU34" s="428"/>
      <c r="YV34" s="429"/>
      <c r="YW34" s="432"/>
      <c r="YX34" s="433"/>
      <c r="YY34" s="432"/>
      <c r="YZ34" s="433"/>
      <c r="ZA34" s="428"/>
      <c r="ZB34" s="429"/>
      <c r="ZC34" s="428"/>
      <c r="ZD34" s="429"/>
      <c r="ZE34" s="428"/>
      <c r="ZF34" s="429"/>
      <c r="ZG34" s="428"/>
      <c r="ZH34" s="429"/>
      <c r="ZI34" s="428"/>
      <c r="ZJ34" s="429"/>
      <c r="ZK34" s="432"/>
      <c r="ZL34" s="433"/>
      <c r="ZM34" s="432"/>
      <c r="ZN34" s="433"/>
      <c r="ZO34" s="428"/>
      <c r="ZP34" s="429"/>
      <c r="ZQ34" s="428"/>
      <c r="ZR34" s="429"/>
      <c r="ZS34" s="428"/>
      <c r="ZT34" s="429"/>
      <c r="ZU34" s="428"/>
      <c r="ZV34" s="429"/>
      <c r="ZW34" s="428"/>
      <c r="ZX34" s="429"/>
      <c r="ZY34" s="432"/>
      <c r="ZZ34" s="433"/>
      <c r="AAA34" s="432"/>
      <c r="AAB34" s="433"/>
      <c r="AAC34" s="428"/>
      <c r="AAD34" s="429"/>
      <c r="AAE34" s="428"/>
      <c r="AAF34" s="429"/>
      <c r="AAG34" s="428"/>
      <c r="AAH34" s="429"/>
      <c r="AAI34" s="428"/>
      <c r="AAJ34" s="429"/>
      <c r="AAK34" s="428"/>
      <c r="AAL34" s="429"/>
      <c r="AAM34" s="432"/>
      <c r="AAN34" s="433"/>
      <c r="AAO34" s="432"/>
      <c r="AAP34" s="433"/>
      <c r="AAQ34" s="428"/>
      <c r="AAR34" s="429"/>
      <c r="AAS34" s="428"/>
      <c r="AAT34" s="429"/>
      <c r="AAU34" s="428"/>
      <c r="AAV34" s="429"/>
      <c r="AAW34" s="428"/>
      <c r="AAX34" s="429"/>
      <c r="AAY34" s="428"/>
      <c r="AAZ34" s="429"/>
      <c r="ABA34" s="432"/>
      <c r="ABB34" s="433"/>
      <c r="ABC34" s="432"/>
      <c r="ABD34" s="433"/>
      <c r="ABE34" s="428"/>
      <c r="ABF34" s="429"/>
      <c r="ABG34" s="428"/>
      <c r="ABH34" s="429"/>
      <c r="ABI34" s="428"/>
      <c r="ABJ34" s="429"/>
      <c r="ABK34" s="428"/>
      <c r="ABL34" s="429"/>
      <c r="ABM34" s="428"/>
      <c r="ABN34" s="429"/>
      <c r="ABO34" s="432"/>
      <c r="ABP34" s="433"/>
      <c r="ABQ34" s="432"/>
      <c r="ABR34" s="433"/>
      <c r="ABS34" s="428"/>
      <c r="ABT34" s="429"/>
      <c r="ABU34" s="428"/>
      <c r="ABV34" s="429"/>
      <c r="ABW34" s="428"/>
      <c r="ABX34" s="429"/>
      <c r="ABY34" s="428"/>
      <c r="ABZ34" s="429"/>
      <c r="ACA34" s="428"/>
      <c r="ACB34" s="429"/>
      <c r="ACC34" s="432"/>
      <c r="ACD34" s="433"/>
      <c r="ACE34" s="432"/>
      <c r="ACF34" s="433"/>
      <c r="ACG34" s="428"/>
      <c r="ACH34" s="429"/>
      <c r="ACI34" s="428"/>
      <c r="ACJ34" s="429"/>
      <c r="ACK34" s="428"/>
      <c r="ACL34" s="429"/>
      <c r="ACM34" s="428"/>
      <c r="ACN34" s="429"/>
      <c r="ACO34" s="428"/>
      <c r="ACP34" s="429"/>
      <c r="ACQ34" s="432"/>
      <c r="ACR34" s="433"/>
      <c r="ACS34" s="432"/>
      <c r="ACT34" s="433"/>
      <c r="ACU34" s="428"/>
      <c r="ACV34" s="429"/>
      <c r="ACW34" s="428"/>
      <c r="ACX34" s="429"/>
      <c r="ACY34" s="428"/>
      <c r="ACZ34" s="429"/>
      <c r="ADA34" s="428"/>
      <c r="ADB34" s="429"/>
      <c r="ADC34" s="428"/>
      <c r="ADD34" s="429"/>
      <c r="ADE34" s="432"/>
      <c r="ADF34" s="433"/>
      <c r="ADG34" s="432"/>
      <c r="ADH34" s="433"/>
      <c r="ADI34" s="428"/>
      <c r="ADJ34" s="429"/>
      <c r="ADK34" s="428"/>
      <c r="ADL34" s="429"/>
      <c r="ADM34" s="428"/>
      <c r="ADN34" s="429"/>
      <c r="ADO34" s="428"/>
      <c r="ADP34" s="429"/>
      <c r="ADQ34" s="428"/>
      <c r="ADR34" s="429"/>
      <c r="ADS34" s="432"/>
      <c r="ADT34" s="433"/>
      <c r="ADU34" s="432"/>
      <c r="ADV34" s="433"/>
      <c r="ADW34" s="428"/>
      <c r="ADX34" s="429"/>
      <c r="ADY34" s="428"/>
      <c r="ADZ34" s="429"/>
      <c r="AEA34" s="428"/>
      <c r="AEB34" s="429"/>
      <c r="AEC34" s="428"/>
      <c r="AED34" s="429"/>
      <c r="AEE34" s="428"/>
      <c r="AEF34" s="429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s="426" customFormat="true" ht="13.8" hidden="false" customHeight="false" outlineLevel="0" collapsed="false">
      <c r="A35" s="434" t="s">
        <v>1586</v>
      </c>
      <c r="B35" s="435"/>
      <c r="O35" s="425"/>
      <c r="P35" s="425"/>
      <c r="Q35" s="425"/>
      <c r="R35" s="425"/>
      <c r="AC35" s="425"/>
      <c r="AD35" s="425"/>
      <c r="AE35" s="425"/>
      <c r="AF35" s="425"/>
      <c r="AQ35" s="425"/>
      <c r="AR35" s="425"/>
      <c r="AS35" s="425"/>
      <c r="AT35" s="425"/>
      <c r="BE35" s="425"/>
      <c r="BF35" s="425"/>
      <c r="BG35" s="425"/>
      <c r="BH35" s="425"/>
      <c r="BS35" s="425"/>
      <c r="BT35" s="425"/>
      <c r="BU35" s="425"/>
      <c r="BV35" s="425"/>
      <c r="CG35" s="425"/>
      <c r="CH35" s="425"/>
      <c r="CI35" s="425"/>
      <c r="CJ35" s="425"/>
      <c r="CU35" s="425"/>
      <c r="CV35" s="425"/>
      <c r="CW35" s="425"/>
      <c r="CX35" s="425"/>
      <c r="DI35" s="425"/>
      <c r="DJ35" s="425"/>
      <c r="DK35" s="425"/>
      <c r="DL35" s="425"/>
      <c r="DW35" s="425"/>
      <c r="DX35" s="425"/>
      <c r="DY35" s="425"/>
      <c r="DZ35" s="425"/>
      <c r="EK35" s="425"/>
      <c r="EL35" s="425"/>
      <c r="EM35" s="425"/>
      <c r="EN35" s="425"/>
      <c r="EY35" s="425"/>
      <c r="EZ35" s="425"/>
      <c r="FA35" s="425"/>
      <c r="FB35" s="425"/>
      <c r="FM35" s="425"/>
      <c r="FN35" s="425"/>
      <c r="FO35" s="425"/>
      <c r="FP35" s="425"/>
      <c r="GA35" s="425"/>
      <c r="GB35" s="425"/>
      <c r="GC35" s="425"/>
      <c r="GD35" s="425"/>
      <c r="GO35" s="425"/>
      <c r="GP35" s="425"/>
      <c r="GQ35" s="425"/>
      <c r="GR35" s="425"/>
      <c r="HC35" s="425"/>
      <c r="HD35" s="425"/>
      <c r="HE35" s="425"/>
      <c r="HF35" s="425"/>
      <c r="HQ35" s="425"/>
      <c r="HR35" s="425"/>
      <c r="HS35" s="425"/>
      <c r="HT35" s="425"/>
      <c r="IE35" s="425"/>
      <c r="IF35" s="425"/>
      <c r="IG35" s="425"/>
      <c r="IH35" s="425"/>
      <c r="IS35" s="425"/>
      <c r="IT35" s="425"/>
      <c r="IU35" s="425"/>
      <c r="IV35" s="425"/>
      <c r="JG35" s="425"/>
      <c r="JH35" s="425"/>
      <c r="JI35" s="425"/>
      <c r="JJ35" s="425"/>
      <c r="JU35" s="425"/>
      <c r="JV35" s="425"/>
      <c r="JW35" s="425"/>
      <c r="JX35" s="425"/>
      <c r="KI35" s="425"/>
      <c r="KJ35" s="425"/>
      <c r="KK35" s="425"/>
      <c r="KL35" s="425"/>
      <c r="KW35" s="425"/>
      <c r="KX35" s="425"/>
      <c r="KY35" s="425"/>
      <c r="KZ35" s="425"/>
      <c r="LK35" s="425"/>
      <c r="LL35" s="425"/>
      <c r="LM35" s="425"/>
      <c r="LN35" s="425"/>
      <c r="LY35" s="425"/>
      <c r="LZ35" s="425"/>
      <c r="MA35" s="425"/>
      <c r="MB35" s="425"/>
      <c r="MM35" s="427"/>
      <c r="MN35" s="427"/>
      <c r="MO35" s="427"/>
      <c r="MP35" s="427"/>
      <c r="NA35" s="425"/>
      <c r="NB35" s="425"/>
      <c r="NC35" s="425"/>
      <c r="ND35" s="425"/>
      <c r="NE35" s="428"/>
      <c r="NF35" s="429"/>
      <c r="NG35" s="428"/>
      <c r="NH35" s="429"/>
      <c r="NI35" s="428"/>
      <c r="NJ35" s="429"/>
      <c r="NK35" s="428"/>
      <c r="NL35" s="429"/>
      <c r="NM35" s="428"/>
      <c r="NN35" s="429"/>
      <c r="NO35" s="430"/>
      <c r="NP35" s="431"/>
      <c r="NQ35" s="430"/>
      <c r="NR35" s="431"/>
      <c r="NS35" s="428"/>
      <c r="NT35" s="429"/>
      <c r="NU35" s="428"/>
      <c r="NV35" s="429"/>
      <c r="NW35" s="428"/>
      <c r="NX35" s="429"/>
      <c r="NY35" s="428"/>
      <c r="NZ35" s="429"/>
      <c r="OA35" s="428"/>
      <c r="OB35" s="429"/>
      <c r="OC35" s="432"/>
      <c r="OD35" s="433"/>
      <c r="OE35" s="432"/>
      <c r="OF35" s="433"/>
      <c r="OG35" s="428"/>
      <c r="OH35" s="429"/>
      <c r="OI35" s="428"/>
      <c r="OJ35" s="429"/>
      <c r="OK35" s="428"/>
      <c r="OL35" s="429"/>
      <c r="OM35" s="428"/>
      <c r="ON35" s="429"/>
      <c r="OO35" s="428"/>
      <c r="OP35" s="429"/>
      <c r="OQ35" s="432"/>
      <c r="OR35" s="433"/>
      <c r="OS35" s="432"/>
      <c r="OT35" s="433"/>
      <c r="OU35" s="428"/>
      <c r="OV35" s="429"/>
      <c r="OW35" s="428"/>
      <c r="OX35" s="429"/>
      <c r="OY35" s="428"/>
      <c r="OZ35" s="429"/>
      <c r="PA35" s="428"/>
      <c r="PB35" s="429"/>
      <c r="PC35" s="428"/>
      <c r="PD35" s="429"/>
      <c r="PE35" s="432"/>
      <c r="PF35" s="433"/>
      <c r="PG35" s="432"/>
      <c r="PH35" s="433"/>
      <c r="PI35" s="428"/>
      <c r="PJ35" s="429"/>
      <c r="PK35" s="428"/>
      <c r="PL35" s="429"/>
      <c r="PM35" s="428"/>
      <c r="PN35" s="429"/>
      <c r="PO35" s="428"/>
      <c r="PP35" s="429"/>
      <c r="PQ35" s="428"/>
      <c r="PR35" s="429"/>
      <c r="PS35" s="432"/>
      <c r="PT35" s="433"/>
      <c r="PU35" s="432"/>
      <c r="PV35" s="433"/>
      <c r="PW35" s="428"/>
      <c r="PX35" s="429"/>
      <c r="PY35" s="428"/>
      <c r="PZ35" s="429"/>
      <c r="QA35" s="428"/>
      <c r="QB35" s="429"/>
      <c r="QC35" s="428"/>
      <c r="QD35" s="429"/>
      <c r="QE35" s="428"/>
      <c r="QF35" s="429"/>
      <c r="QG35" s="432"/>
      <c r="QH35" s="433"/>
      <c r="QI35" s="432"/>
      <c r="QJ35" s="433"/>
      <c r="QK35" s="428"/>
      <c r="QL35" s="429"/>
      <c r="QM35" s="428"/>
      <c r="QN35" s="429"/>
      <c r="QO35" s="428"/>
      <c r="QP35" s="429"/>
      <c r="QQ35" s="428"/>
      <c r="QR35" s="429"/>
      <c r="QS35" s="428"/>
      <c r="QT35" s="429"/>
      <c r="QU35" s="432"/>
      <c r="QV35" s="433"/>
      <c r="QW35" s="432"/>
      <c r="QX35" s="433"/>
      <c r="QY35" s="428"/>
      <c r="QZ35" s="429"/>
      <c r="RA35" s="428"/>
      <c r="RB35" s="429"/>
      <c r="RC35" s="428"/>
      <c r="RD35" s="429"/>
      <c r="RE35" s="428"/>
      <c r="RF35" s="429"/>
      <c r="RG35" s="428"/>
      <c r="RH35" s="429"/>
      <c r="RI35" s="432"/>
      <c r="RJ35" s="433"/>
      <c r="RK35" s="432"/>
      <c r="RL35" s="433"/>
      <c r="RM35" s="428"/>
      <c r="RN35" s="429"/>
      <c r="RO35" s="428"/>
      <c r="RP35" s="429"/>
      <c r="RQ35" s="428"/>
      <c r="RR35" s="429"/>
      <c r="RS35" s="428"/>
      <c r="RT35" s="429"/>
      <c r="RU35" s="428"/>
      <c r="RV35" s="429"/>
      <c r="RW35" s="432"/>
      <c r="RX35" s="433"/>
      <c r="RY35" s="432"/>
      <c r="RZ35" s="433"/>
      <c r="SA35" s="428"/>
      <c r="SB35" s="429"/>
      <c r="SC35" s="428"/>
      <c r="SD35" s="429"/>
      <c r="SE35" s="428"/>
      <c r="SF35" s="429"/>
      <c r="SG35" s="428"/>
      <c r="SH35" s="429"/>
      <c r="SI35" s="428"/>
      <c r="SJ35" s="429"/>
      <c r="SK35" s="432"/>
      <c r="SL35" s="433"/>
      <c r="SM35" s="432"/>
      <c r="SN35" s="433"/>
      <c r="SO35" s="428"/>
      <c r="SP35" s="429"/>
      <c r="SQ35" s="428"/>
      <c r="SR35" s="429"/>
      <c r="SS35" s="428"/>
      <c r="ST35" s="429"/>
      <c r="SU35" s="428"/>
      <c r="SV35" s="429"/>
      <c r="SW35" s="428"/>
      <c r="SX35" s="429"/>
      <c r="SY35" s="432"/>
      <c r="SZ35" s="433"/>
      <c r="TA35" s="432"/>
      <c r="TB35" s="433"/>
      <c r="TC35" s="428"/>
      <c r="TD35" s="429"/>
      <c r="TE35" s="428"/>
      <c r="TF35" s="429"/>
      <c r="TG35" s="428"/>
      <c r="TH35" s="429"/>
      <c r="TI35" s="428"/>
      <c r="TJ35" s="429"/>
      <c r="TK35" s="428"/>
      <c r="TL35" s="429"/>
      <c r="TM35" s="432"/>
      <c r="TN35" s="433"/>
      <c r="TO35" s="432"/>
      <c r="TP35" s="433"/>
      <c r="TQ35" s="428"/>
      <c r="TR35" s="429"/>
      <c r="TS35" s="428"/>
      <c r="TT35" s="429"/>
      <c r="TU35" s="428"/>
      <c r="TV35" s="429"/>
      <c r="TW35" s="428"/>
      <c r="TX35" s="429"/>
      <c r="TY35" s="428"/>
      <c r="TZ35" s="429"/>
      <c r="UA35" s="432"/>
      <c r="UB35" s="433"/>
      <c r="UC35" s="432"/>
      <c r="UD35" s="433"/>
      <c r="UE35" s="428"/>
      <c r="UF35" s="429"/>
      <c r="UG35" s="428"/>
      <c r="UH35" s="429"/>
      <c r="UI35" s="428"/>
      <c r="UJ35" s="429"/>
      <c r="UK35" s="428"/>
      <c r="UL35" s="429"/>
      <c r="UM35" s="428"/>
      <c r="UN35" s="429"/>
      <c r="UO35" s="432"/>
      <c r="UP35" s="433"/>
      <c r="UQ35" s="432"/>
      <c r="UR35" s="433"/>
      <c r="US35" s="428"/>
      <c r="UT35" s="429"/>
      <c r="UU35" s="428"/>
      <c r="UV35" s="429"/>
      <c r="UW35" s="428"/>
      <c r="UX35" s="429"/>
      <c r="UY35" s="428"/>
      <c r="UZ35" s="429"/>
      <c r="VA35" s="428"/>
      <c r="VB35" s="429"/>
      <c r="VC35" s="432"/>
      <c r="VD35" s="433"/>
      <c r="VE35" s="432"/>
      <c r="VF35" s="433"/>
      <c r="VG35" s="428"/>
      <c r="VH35" s="429"/>
      <c r="VI35" s="428"/>
      <c r="VJ35" s="429"/>
      <c r="VK35" s="428"/>
      <c r="VL35" s="429"/>
      <c r="VM35" s="428"/>
      <c r="VN35" s="429"/>
      <c r="VO35" s="428"/>
      <c r="VP35" s="429"/>
      <c r="VQ35" s="432"/>
      <c r="VR35" s="433"/>
      <c r="VS35" s="432"/>
      <c r="VT35" s="433"/>
      <c r="VU35" s="428"/>
      <c r="VV35" s="429"/>
      <c r="VW35" s="428"/>
      <c r="VX35" s="429"/>
      <c r="VY35" s="428"/>
      <c r="VZ35" s="429"/>
      <c r="WA35" s="428"/>
      <c r="WB35" s="429"/>
      <c r="WC35" s="428"/>
      <c r="WD35" s="429"/>
      <c r="WE35" s="432"/>
      <c r="WF35" s="433"/>
      <c r="WG35" s="432"/>
      <c r="WH35" s="433"/>
      <c r="WI35" s="428"/>
      <c r="WJ35" s="429"/>
      <c r="WK35" s="428"/>
      <c r="WL35" s="429"/>
      <c r="WM35" s="428"/>
      <c r="WN35" s="429"/>
      <c r="WO35" s="428"/>
      <c r="WP35" s="429"/>
      <c r="WQ35" s="428"/>
      <c r="WR35" s="429"/>
      <c r="WS35" s="432"/>
      <c r="WT35" s="433"/>
      <c r="WU35" s="432"/>
      <c r="WV35" s="433"/>
      <c r="WW35" s="428"/>
      <c r="WX35" s="429"/>
      <c r="WY35" s="428"/>
      <c r="WZ35" s="429"/>
      <c r="XA35" s="428"/>
      <c r="XB35" s="429"/>
      <c r="XC35" s="428"/>
      <c r="XD35" s="429"/>
      <c r="XE35" s="428"/>
      <c r="XF35" s="429"/>
      <c r="XG35" s="432"/>
      <c r="XH35" s="433"/>
      <c r="XI35" s="432"/>
      <c r="XJ35" s="433"/>
      <c r="XK35" s="428"/>
      <c r="XL35" s="429"/>
      <c r="XM35" s="428"/>
      <c r="XN35" s="429"/>
      <c r="XO35" s="428"/>
      <c r="XP35" s="429"/>
      <c r="XQ35" s="428"/>
      <c r="XR35" s="429"/>
      <c r="XS35" s="428"/>
      <c r="XT35" s="429"/>
      <c r="XU35" s="432"/>
      <c r="XV35" s="433"/>
      <c r="XW35" s="432"/>
      <c r="XX35" s="433"/>
      <c r="XY35" s="428"/>
      <c r="XZ35" s="429"/>
      <c r="YA35" s="428"/>
      <c r="YB35" s="429"/>
      <c r="YC35" s="428"/>
      <c r="YD35" s="429"/>
      <c r="YE35" s="428"/>
      <c r="YF35" s="429"/>
      <c r="YG35" s="428"/>
      <c r="YH35" s="429"/>
      <c r="YI35" s="432"/>
      <c r="YJ35" s="433"/>
      <c r="YK35" s="432"/>
      <c r="YL35" s="433"/>
      <c r="YM35" s="428"/>
      <c r="YN35" s="429"/>
      <c r="YO35" s="428"/>
      <c r="YP35" s="429"/>
      <c r="YQ35" s="428"/>
      <c r="YR35" s="429"/>
      <c r="YS35" s="428"/>
      <c r="YT35" s="429"/>
      <c r="YU35" s="428"/>
      <c r="YV35" s="429"/>
      <c r="YW35" s="432"/>
      <c r="YX35" s="433"/>
      <c r="YY35" s="432"/>
      <c r="YZ35" s="433"/>
      <c r="ZA35" s="428"/>
      <c r="ZB35" s="429"/>
      <c r="ZC35" s="428"/>
      <c r="ZD35" s="429"/>
      <c r="ZE35" s="428"/>
      <c r="ZF35" s="429"/>
      <c r="ZG35" s="428"/>
      <c r="ZH35" s="429"/>
      <c r="ZI35" s="428"/>
      <c r="ZJ35" s="429"/>
      <c r="ZK35" s="432"/>
      <c r="ZL35" s="433"/>
      <c r="ZM35" s="432"/>
      <c r="ZN35" s="433"/>
      <c r="ZO35" s="428"/>
      <c r="ZP35" s="429"/>
      <c r="ZQ35" s="428"/>
      <c r="ZR35" s="429"/>
      <c r="ZS35" s="428"/>
      <c r="ZT35" s="429"/>
      <c r="ZU35" s="428"/>
      <c r="ZV35" s="429"/>
      <c r="ZW35" s="428"/>
      <c r="ZX35" s="429"/>
      <c r="ZY35" s="432"/>
      <c r="ZZ35" s="433"/>
      <c r="AAA35" s="432"/>
      <c r="AAB35" s="433"/>
      <c r="AAC35" s="428"/>
      <c r="AAD35" s="429"/>
      <c r="AAE35" s="428"/>
      <c r="AAF35" s="429"/>
      <c r="AAG35" s="428"/>
      <c r="AAH35" s="429"/>
      <c r="AAI35" s="428"/>
      <c r="AAJ35" s="429"/>
      <c r="AAK35" s="428"/>
      <c r="AAL35" s="429"/>
      <c r="AAM35" s="432"/>
      <c r="AAN35" s="433"/>
      <c r="AAO35" s="432"/>
      <c r="AAP35" s="433"/>
      <c r="AAQ35" s="428"/>
      <c r="AAR35" s="429"/>
      <c r="AAS35" s="428"/>
      <c r="AAT35" s="429"/>
      <c r="AAU35" s="428"/>
      <c r="AAV35" s="429"/>
      <c r="AAW35" s="428"/>
      <c r="AAX35" s="429"/>
      <c r="AAY35" s="428"/>
      <c r="AAZ35" s="429"/>
      <c r="ABA35" s="432"/>
      <c r="ABB35" s="433"/>
      <c r="ABC35" s="432"/>
      <c r="ABD35" s="433"/>
      <c r="ABE35" s="428"/>
      <c r="ABF35" s="429"/>
      <c r="ABG35" s="428"/>
      <c r="ABH35" s="429"/>
      <c r="ABI35" s="428"/>
      <c r="ABJ35" s="429"/>
      <c r="ABK35" s="428"/>
      <c r="ABL35" s="429"/>
      <c r="ABM35" s="428"/>
      <c r="ABN35" s="429"/>
      <c r="ABO35" s="432"/>
      <c r="ABP35" s="433"/>
      <c r="ABQ35" s="432"/>
      <c r="ABR35" s="433"/>
      <c r="ABS35" s="428"/>
      <c r="ABT35" s="429"/>
      <c r="ABU35" s="428"/>
      <c r="ABV35" s="429"/>
      <c r="ABW35" s="428"/>
      <c r="ABX35" s="429"/>
      <c r="ABY35" s="428"/>
      <c r="ABZ35" s="429"/>
      <c r="ACA35" s="428"/>
      <c r="ACB35" s="429"/>
      <c r="ACC35" s="432"/>
      <c r="ACD35" s="433"/>
      <c r="ACE35" s="432"/>
      <c r="ACF35" s="433"/>
      <c r="ACG35" s="428"/>
      <c r="ACH35" s="429"/>
      <c r="ACI35" s="428"/>
      <c r="ACJ35" s="429"/>
      <c r="ACK35" s="428"/>
      <c r="ACL35" s="429"/>
      <c r="ACM35" s="428"/>
      <c r="ACN35" s="429"/>
      <c r="ACO35" s="428"/>
      <c r="ACP35" s="429"/>
      <c r="ACQ35" s="432"/>
      <c r="ACR35" s="433"/>
      <c r="ACS35" s="432"/>
      <c r="ACT35" s="433"/>
      <c r="ACU35" s="428"/>
      <c r="ACV35" s="429"/>
      <c r="ACW35" s="428"/>
      <c r="ACX35" s="429"/>
      <c r="ACY35" s="428"/>
      <c r="ACZ35" s="429"/>
      <c r="ADA35" s="428"/>
      <c r="ADB35" s="429"/>
      <c r="ADC35" s="428"/>
      <c r="ADD35" s="429"/>
      <c r="ADE35" s="432"/>
      <c r="ADF35" s="433"/>
      <c r="ADG35" s="432"/>
      <c r="ADH35" s="433"/>
      <c r="ADI35" s="428"/>
      <c r="ADJ35" s="429"/>
      <c r="ADK35" s="428"/>
      <c r="ADL35" s="429"/>
      <c r="ADM35" s="428"/>
      <c r="ADN35" s="429"/>
      <c r="ADO35" s="428"/>
      <c r="ADP35" s="429"/>
      <c r="ADQ35" s="428"/>
      <c r="ADR35" s="429"/>
      <c r="ADS35" s="432"/>
      <c r="ADT35" s="433"/>
      <c r="ADU35" s="432"/>
      <c r="ADV35" s="433"/>
      <c r="ADW35" s="428"/>
      <c r="ADX35" s="429"/>
      <c r="ADY35" s="428"/>
      <c r="ADZ35" s="429"/>
      <c r="AEA35" s="428"/>
      <c r="AEB35" s="429"/>
      <c r="AEC35" s="428"/>
      <c r="AED35" s="429"/>
      <c r="AEE35" s="428"/>
      <c r="AEF35" s="429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426" customFormat="true" ht="13.8" hidden="false" customHeight="false" outlineLevel="0" collapsed="false">
      <c r="A36" s="434" t="s">
        <v>1587</v>
      </c>
      <c r="B36" s="435"/>
      <c r="C36" s="436" t="s">
        <v>1588</v>
      </c>
      <c r="O36" s="425"/>
      <c r="P36" s="425"/>
      <c r="Q36" s="425"/>
      <c r="R36" s="425"/>
      <c r="AC36" s="425"/>
      <c r="AD36" s="425"/>
      <c r="AE36" s="425"/>
      <c r="AF36" s="425"/>
      <c r="AQ36" s="425"/>
      <c r="AR36" s="425"/>
      <c r="AS36" s="425"/>
      <c r="AT36" s="425"/>
      <c r="BE36" s="425"/>
      <c r="BF36" s="425"/>
      <c r="BG36" s="425"/>
      <c r="BH36" s="425"/>
      <c r="BS36" s="425"/>
      <c r="BT36" s="425"/>
      <c r="BU36" s="425"/>
      <c r="BV36" s="425"/>
      <c r="CG36" s="425"/>
      <c r="CH36" s="425"/>
      <c r="CI36" s="425"/>
      <c r="CJ36" s="425"/>
      <c r="CU36" s="425"/>
      <c r="CV36" s="425"/>
      <c r="CW36" s="425"/>
      <c r="CX36" s="425"/>
      <c r="DI36" s="425"/>
      <c r="DJ36" s="425"/>
      <c r="DK36" s="425"/>
      <c r="DL36" s="425"/>
      <c r="DW36" s="425"/>
      <c r="DX36" s="425"/>
      <c r="DY36" s="425"/>
      <c r="DZ36" s="425"/>
      <c r="EK36" s="425"/>
      <c r="EL36" s="425"/>
      <c r="EM36" s="425"/>
      <c r="EN36" s="425"/>
      <c r="EY36" s="425"/>
      <c r="EZ36" s="425"/>
      <c r="FA36" s="425"/>
      <c r="FB36" s="425"/>
      <c r="FM36" s="425"/>
      <c r="FN36" s="425"/>
      <c r="FO36" s="425"/>
      <c r="FP36" s="425"/>
      <c r="GA36" s="425"/>
      <c r="GB36" s="425"/>
      <c r="GC36" s="425"/>
      <c r="GD36" s="425"/>
      <c r="GO36" s="425"/>
      <c r="GP36" s="425"/>
      <c r="GQ36" s="425"/>
      <c r="GR36" s="425"/>
      <c r="HC36" s="425"/>
      <c r="HD36" s="425"/>
      <c r="HE36" s="425"/>
      <c r="HF36" s="425"/>
      <c r="HQ36" s="425"/>
      <c r="HR36" s="425"/>
      <c r="HS36" s="425"/>
      <c r="HT36" s="425"/>
      <c r="IE36" s="425"/>
      <c r="IF36" s="425"/>
      <c r="IG36" s="425"/>
      <c r="IH36" s="425"/>
      <c r="IS36" s="425"/>
      <c r="IT36" s="425"/>
      <c r="IU36" s="425"/>
      <c r="IV36" s="425"/>
      <c r="JG36" s="425"/>
      <c r="JH36" s="425"/>
      <c r="JI36" s="425"/>
      <c r="JJ36" s="425"/>
      <c r="JU36" s="425"/>
      <c r="JV36" s="425"/>
      <c r="JW36" s="425"/>
      <c r="JX36" s="425"/>
      <c r="KI36" s="425"/>
      <c r="KJ36" s="425"/>
      <c r="KK36" s="425"/>
      <c r="KL36" s="425"/>
      <c r="KW36" s="425"/>
      <c r="KX36" s="425"/>
      <c r="KY36" s="425"/>
      <c r="KZ36" s="425"/>
      <c r="LK36" s="425"/>
      <c r="LL36" s="425"/>
      <c r="LM36" s="425"/>
      <c r="LN36" s="425"/>
      <c r="LY36" s="425"/>
      <c r="LZ36" s="425"/>
      <c r="MA36" s="425"/>
      <c r="MB36" s="425"/>
      <c r="MM36" s="427"/>
      <c r="MN36" s="427"/>
      <c r="MO36" s="427"/>
      <c r="MP36" s="427"/>
      <c r="NA36" s="425"/>
      <c r="NB36" s="425"/>
      <c r="NC36" s="425"/>
      <c r="ND36" s="425"/>
      <c r="NE36" s="428"/>
      <c r="NF36" s="429"/>
      <c r="NG36" s="428"/>
      <c r="NH36" s="429"/>
      <c r="NI36" s="428"/>
      <c r="NJ36" s="429"/>
      <c r="NK36" s="428"/>
      <c r="NL36" s="429"/>
      <c r="NM36" s="428"/>
      <c r="NN36" s="429"/>
      <c r="NO36" s="430"/>
      <c r="NP36" s="431"/>
      <c r="NQ36" s="430"/>
      <c r="NR36" s="431"/>
      <c r="NS36" s="428"/>
      <c r="NT36" s="429"/>
      <c r="NU36" s="428"/>
      <c r="NV36" s="429"/>
      <c r="NW36" s="428"/>
      <c r="NX36" s="429"/>
      <c r="NY36" s="428"/>
      <c r="NZ36" s="429"/>
      <c r="OA36" s="428"/>
      <c r="OB36" s="429"/>
      <c r="OC36" s="432"/>
      <c r="OD36" s="433"/>
      <c r="OE36" s="432"/>
      <c r="OF36" s="433"/>
      <c r="OG36" s="428"/>
      <c r="OH36" s="429"/>
      <c r="OI36" s="428"/>
      <c r="OJ36" s="429"/>
      <c r="OK36" s="428"/>
      <c r="OL36" s="429"/>
      <c r="OM36" s="428"/>
      <c r="ON36" s="429"/>
      <c r="OO36" s="428"/>
      <c r="OP36" s="429"/>
      <c r="OQ36" s="432"/>
      <c r="OR36" s="433"/>
      <c r="OS36" s="432"/>
      <c r="OT36" s="433"/>
      <c r="OU36" s="428"/>
      <c r="OV36" s="429"/>
      <c r="OW36" s="428"/>
      <c r="OX36" s="429"/>
      <c r="OY36" s="428"/>
      <c r="OZ36" s="429"/>
      <c r="PA36" s="428"/>
      <c r="PB36" s="429"/>
      <c r="PC36" s="428"/>
      <c r="PD36" s="429"/>
      <c r="PE36" s="432"/>
      <c r="PF36" s="433"/>
      <c r="PG36" s="432"/>
      <c r="PH36" s="433"/>
      <c r="PI36" s="428"/>
      <c r="PJ36" s="429"/>
      <c r="PK36" s="428"/>
      <c r="PL36" s="429"/>
      <c r="PM36" s="428"/>
      <c r="PN36" s="429"/>
      <c r="PO36" s="428"/>
      <c r="PP36" s="429"/>
      <c r="PQ36" s="428"/>
      <c r="PR36" s="429"/>
      <c r="PS36" s="432"/>
      <c r="PT36" s="433"/>
      <c r="PU36" s="432"/>
      <c r="PV36" s="433"/>
      <c r="PW36" s="428"/>
      <c r="PX36" s="429"/>
      <c r="PY36" s="428"/>
      <c r="PZ36" s="429"/>
      <c r="QA36" s="428"/>
      <c r="QB36" s="429"/>
      <c r="QC36" s="428"/>
      <c r="QD36" s="429"/>
      <c r="QE36" s="428"/>
      <c r="QF36" s="429"/>
      <c r="QG36" s="432"/>
      <c r="QH36" s="433"/>
      <c r="QI36" s="432"/>
      <c r="QJ36" s="433"/>
      <c r="QK36" s="428"/>
      <c r="QL36" s="429"/>
      <c r="QM36" s="428"/>
      <c r="QN36" s="429"/>
      <c r="QO36" s="428"/>
      <c r="QP36" s="429"/>
      <c r="QQ36" s="428"/>
      <c r="QR36" s="429"/>
      <c r="QS36" s="428"/>
      <c r="QT36" s="429"/>
      <c r="QU36" s="432"/>
      <c r="QV36" s="433"/>
      <c r="QW36" s="432"/>
      <c r="QX36" s="433"/>
      <c r="QY36" s="428"/>
      <c r="QZ36" s="429"/>
      <c r="RA36" s="428"/>
      <c r="RB36" s="429"/>
      <c r="RC36" s="428"/>
      <c r="RD36" s="429"/>
      <c r="RE36" s="428"/>
      <c r="RF36" s="429"/>
      <c r="RG36" s="428"/>
      <c r="RH36" s="429"/>
      <c r="RI36" s="432"/>
      <c r="RJ36" s="433"/>
      <c r="RK36" s="432"/>
      <c r="RL36" s="433"/>
      <c r="RM36" s="428"/>
      <c r="RN36" s="429"/>
      <c r="RO36" s="428"/>
      <c r="RP36" s="429"/>
      <c r="RQ36" s="428"/>
      <c r="RR36" s="429"/>
      <c r="RS36" s="428"/>
      <c r="RT36" s="429"/>
      <c r="RU36" s="428"/>
      <c r="RV36" s="429"/>
      <c r="RW36" s="432"/>
      <c r="RX36" s="433"/>
      <c r="RY36" s="432"/>
      <c r="RZ36" s="433"/>
      <c r="SA36" s="428"/>
      <c r="SB36" s="429"/>
      <c r="SC36" s="428"/>
      <c r="SD36" s="429"/>
      <c r="SE36" s="428"/>
      <c r="SF36" s="429"/>
      <c r="SG36" s="428"/>
      <c r="SH36" s="429"/>
      <c r="SI36" s="428"/>
      <c r="SJ36" s="429"/>
      <c r="SK36" s="432"/>
      <c r="SL36" s="433"/>
      <c r="SM36" s="432"/>
      <c r="SN36" s="433"/>
      <c r="SO36" s="428"/>
      <c r="SP36" s="429"/>
      <c r="SQ36" s="428"/>
      <c r="SR36" s="429"/>
      <c r="SS36" s="428"/>
      <c r="ST36" s="429"/>
      <c r="SU36" s="428"/>
      <c r="SV36" s="429"/>
      <c r="SW36" s="428"/>
      <c r="SX36" s="429"/>
      <c r="SY36" s="432"/>
      <c r="SZ36" s="433"/>
      <c r="TA36" s="432"/>
      <c r="TB36" s="433"/>
      <c r="TC36" s="428"/>
      <c r="TD36" s="429"/>
      <c r="TE36" s="428"/>
      <c r="TF36" s="429"/>
      <c r="TG36" s="428"/>
      <c r="TH36" s="429"/>
      <c r="TI36" s="428"/>
      <c r="TJ36" s="429"/>
      <c r="TK36" s="428"/>
      <c r="TL36" s="429"/>
      <c r="TM36" s="432"/>
      <c r="TN36" s="433"/>
      <c r="TO36" s="432"/>
      <c r="TP36" s="433"/>
      <c r="TQ36" s="428"/>
      <c r="TR36" s="429"/>
      <c r="TS36" s="428"/>
      <c r="TT36" s="429"/>
      <c r="TU36" s="428"/>
      <c r="TV36" s="429"/>
      <c r="TW36" s="428"/>
      <c r="TX36" s="429"/>
      <c r="TY36" s="428"/>
      <c r="TZ36" s="429"/>
      <c r="UA36" s="432"/>
      <c r="UB36" s="433"/>
      <c r="UC36" s="432"/>
      <c r="UD36" s="433"/>
      <c r="UE36" s="428"/>
      <c r="UF36" s="429"/>
      <c r="UG36" s="428"/>
      <c r="UH36" s="429"/>
      <c r="UI36" s="428"/>
      <c r="UJ36" s="429"/>
      <c r="UK36" s="428"/>
      <c r="UL36" s="429"/>
      <c r="UM36" s="428"/>
      <c r="UN36" s="429"/>
      <c r="UO36" s="432"/>
      <c r="UP36" s="433"/>
      <c r="UQ36" s="432"/>
      <c r="UR36" s="433"/>
      <c r="US36" s="428"/>
      <c r="UT36" s="429"/>
      <c r="UU36" s="428"/>
      <c r="UV36" s="429"/>
      <c r="UW36" s="428"/>
      <c r="UX36" s="429"/>
      <c r="UY36" s="428"/>
      <c r="UZ36" s="429"/>
      <c r="VA36" s="428"/>
      <c r="VB36" s="429"/>
      <c r="VC36" s="432"/>
      <c r="VD36" s="433"/>
      <c r="VE36" s="432"/>
      <c r="VF36" s="433"/>
      <c r="VG36" s="428"/>
      <c r="VH36" s="429"/>
      <c r="VI36" s="428"/>
      <c r="VJ36" s="429"/>
      <c r="VK36" s="428"/>
      <c r="VL36" s="429"/>
      <c r="VM36" s="428"/>
      <c r="VN36" s="429"/>
      <c r="VO36" s="428"/>
      <c r="VP36" s="429"/>
      <c r="VQ36" s="432"/>
      <c r="VR36" s="433"/>
      <c r="VS36" s="432"/>
      <c r="VT36" s="433"/>
      <c r="VU36" s="428"/>
      <c r="VV36" s="429"/>
      <c r="VW36" s="428"/>
      <c r="VX36" s="429"/>
      <c r="VY36" s="428"/>
      <c r="VZ36" s="429"/>
      <c r="WA36" s="428"/>
      <c r="WB36" s="429"/>
      <c r="WC36" s="428"/>
      <c r="WD36" s="429"/>
      <c r="WE36" s="432"/>
      <c r="WF36" s="433"/>
      <c r="WG36" s="432"/>
      <c r="WH36" s="433"/>
      <c r="WI36" s="428"/>
      <c r="WJ36" s="429"/>
      <c r="WK36" s="428"/>
      <c r="WL36" s="429"/>
      <c r="WM36" s="428"/>
      <c r="WN36" s="429"/>
      <c r="WO36" s="428"/>
      <c r="WP36" s="429"/>
      <c r="WQ36" s="428"/>
      <c r="WR36" s="429"/>
      <c r="WS36" s="432"/>
      <c r="WT36" s="433"/>
      <c r="WU36" s="432"/>
      <c r="WV36" s="433"/>
      <c r="WW36" s="428"/>
      <c r="WX36" s="429"/>
      <c r="WY36" s="428"/>
      <c r="WZ36" s="429"/>
      <c r="XA36" s="428"/>
      <c r="XB36" s="429"/>
      <c r="XC36" s="428"/>
      <c r="XD36" s="429"/>
      <c r="XE36" s="428"/>
      <c r="XF36" s="429"/>
      <c r="XG36" s="432"/>
      <c r="XH36" s="433"/>
      <c r="XI36" s="432"/>
      <c r="XJ36" s="433"/>
      <c r="XK36" s="428"/>
      <c r="XL36" s="429"/>
      <c r="XM36" s="428"/>
      <c r="XN36" s="429"/>
      <c r="XO36" s="428"/>
      <c r="XP36" s="429"/>
      <c r="XQ36" s="428"/>
      <c r="XR36" s="429"/>
      <c r="XS36" s="428"/>
      <c r="XT36" s="429"/>
      <c r="XU36" s="432"/>
      <c r="XV36" s="433"/>
      <c r="XW36" s="432"/>
      <c r="XX36" s="433"/>
      <c r="XY36" s="428"/>
      <c r="XZ36" s="429"/>
      <c r="YA36" s="428"/>
      <c r="YB36" s="429"/>
      <c r="YC36" s="428"/>
      <c r="YD36" s="429"/>
      <c r="YE36" s="428"/>
      <c r="YF36" s="429"/>
      <c r="YG36" s="428"/>
      <c r="YH36" s="429"/>
      <c r="YI36" s="432"/>
      <c r="YJ36" s="433"/>
      <c r="YK36" s="432"/>
      <c r="YL36" s="433"/>
      <c r="YM36" s="428"/>
      <c r="YN36" s="429"/>
      <c r="YO36" s="428"/>
      <c r="YP36" s="429"/>
      <c r="YQ36" s="428"/>
      <c r="YR36" s="429"/>
      <c r="YS36" s="428"/>
      <c r="YT36" s="429"/>
      <c r="YU36" s="428"/>
      <c r="YV36" s="429"/>
      <c r="YW36" s="432"/>
      <c r="YX36" s="433"/>
      <c r="YY36" s="432"/>
      <c r="YZ36" s="433"/>
      <c r="ZA36" s="428"/>
      <c r="ZB36" s="429"/>
      <c r="ZC36" s="428"/>
      <c r="ZD36" s="429"/>
      <c r="ZE36" s="428"/>
      <c r="ZF36" s="429"/>
      <c r="ZG36" s="428"/>
      <c r="ZH36" s="429"/>
      <c r="ZI36" s="428"/>
      <c r="ZJ36" s="429"/>
      <c r="ZK36" s="432"/>
      <c r="ZL36" s="433"/>
      <c r="ZM36" s="432"/>
      <c r="ZN36" s="433"/>
      <c r="ZO36" s="428"/>
      <c r="ZP36" s="429"/>
      <c r="ZQ36" s="428"/>
      <c r="ZR36" s="429"/>
      <c r="ZS36" s="428"/>
      <c r="ZT36" s="429"/>
      <c r="ZU36" s="428"/>
      <c r="ZV36" s="429"/>
      <c r="ZW36" s="428"/>
      <c r="ZX36" s="429"/>
      <c r="ZY36" s="432"/>
      <c r="ZZ36" s="433"/>
      <c r="AAA36" s="432"/>
      <c r="AAB36" s="433"/>
      <c r="AAC36" s="428"/>
      <c r="AAD36" s="429"/>
      <c r="AAE36" s="428"/>
      <c r="AAF36" s="429"/>
      <c r="AAG36" s="428"/>
      <c r="AAH36" s="429"/>
      <c r="AAI36" s="428"/>
      <c r="AAJ36" s="429"/>
      <c r="AAK36" s="428"/>
      <c r="AAL36" s="429"/>
      <c r="AAM36" s="432"/>
      <c r="AAN36" s="433"/>
      <c r="AAO36" s="432"/>
      <c r="AAP36" s="433"/>
      <c r="AAQ36" s="428"/>
      <c r="AAR36" s="429"/>
      <c r="AAS36" s="428"/>
      <c r="AAT36" s="429"/>
      <c r="AAU36" s="428"/>
      <c r="AAV36" s="429"/>
      <c r="AAW36" s="428"/>
      <c r="AAX36" s="429"/>
      <c r="AAY36" s="428"/>
      <c r="AAZ36" s="429"/>
      <c r="ABA36" s="432"/>
      <c r="ABB36" s="433"/>
      <c r="ABC36" s="432"/>
      <c r="ABD36" s="433"/>
      <c r="ABE36" s="428"/>
      <c r="ABF36" s="429"/>
      <c r="ABG36" s="428"/>
      <c r="ABH36" s="429"/>
      <c r="ABI36" s="428"/>
      <c r="ABJ36" s="429"/>
      <c r="ABK36" s="428"/>
      <c r="ABL36" s="429"/>
      <c r="ABM36" s="428"/>
      <c r="ABN36" s="429"/>
      <c r="ABO36" s="432"/>
      <c r="ABP36" s="433"/>
      <c r="ABQ36" s="432"/>
      <c r="ABR36" s="433"/>
      <c r="ABS36" s="428"/>
      <c r="ABT36" s="429"/>
      <c r="ABU36" s="428"/>
      <c r="ABV36" s="429"/>
      <c r="ABW36" s="428"/>
      <c r="ABX36" s="429"/>
      <c r="ABY36" s="428"/>
      <c r="ABZ36" s="429"/>
      <c r="ACA36" s="428"/>
      <c r="ACB36" s="429"/>
      <c r="ACC36" s="432"/>
      <c r="ACD36" s="433"/>
      <c r="ACE36" s="432"/>
      <c r="ACF36" s="433"/>
      <c r="ACG36" s="428"/>
      <c r="ACH36" s="429"/>
      <c r="ACI36" s="428"/>
      <c r="ACJ36" s="429"/>
      <c r="ACK36" s="428"/>
      <c r="ACL36" s="429"/>
      <c r="ACM36" s="428"/>
      <c r="ACN36" s="429"/>
      <c r="ACO36" s="428"/>
      <c r="ACP36" s="429"/>
      <c r="ACQ36" s="432"/>
      <c r="ACR36" s="433"/>
      <c r="ACS36" s="432"/>
      <c r="ACT36" s="433"/>
      <c r="ACU36" s="428"/>
      <c r="ACV36" s="429"/>
      <c r="ACW36" s="428"/>
      <c r="ACX36" s="429"/>
      <c r="ACY36" s="428"/>
      <c r="ACZ36" s="429"/>
      <c r="ADA36" s="428"/>
      <c r="ADB36" s="429"/>
      <c r="ADC36" s="428"/>
      <c r="ADD36" s="429"/>
      <c r="ADE36" s="432"/>
      <c r="ADF36" s="433"/>
      <c r="ADG36" s="432"/>
      <c r="ADH36" s="433"/>
      <c r="ADI36" s="428"/>
      <c r="ADJ36" s="429"/>
      <c r="ADK36" s="428"/>
      <c r="ADL36" s="429"/>
      <c r="ADM36" s="428"/>
      <c r="ADN36" s="429"/>
      <c r="ADO36" s="428"/>
      <c r="ADP36" s="429"/>
      <c r="ADQ36" s="428"/>
      <c r="ADR36" s="429"/>
      <c r="ADS36" s="432"/>
      <c r="ADT36" s="433"/>
      <c r="ADU36" s="432"/>
      <c r="ADV36" s="433"/>
      <c r="ADW36" s="428"/>
      <c r="ADX36" s="429"/>
      <c r="ADY36" s="428"/>
      <c r="ADZ36" s="429"/>
      <c r="AEA36" s="428"/>
      <c r="AEB36" s="429"/>
      <c r="AEC36" s="428"/>
      <c r="AED36" s="429"/>
      <c r="AEE36" s="428"/>
      <c r="AEF36" s="429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s="426" customFormat="true" ht="13.8" hidden="false" customHeight="false" outlineLevel="0" collapsed="false">
      <c r="A37" s="434" t="s">
        <v>1589</v>
      </c>
      <c r="B37" s="434"/>
      <c r="C37" s="434"/>
      <c r="D37" s="434"/>
      <c r="E37" s="434"/>
      <c r="F37" s="434"/>
      <c r="G37" s="434"/>
      <c r="O37" s="425"/>
      <c r="P37" s="425"/>
      <c r="Q37" s="425"/>
      <c r="R37" s="425"/>
      <c r="AC37" s="425"/>
      <c r="AD37" s="425"/>
      <c r="AE37" s="425"/>
      <c r="AF37" s="425"/>
      <c r="AQ37" s="425"/>
      <c r="AR37" s="425"/>
      <c r="AS37" s="425"/>
      <c r="AT37" s="425"/>
      <c r="BE37" s="425"/>
      <c r="BF37" s="425"/>
      <c r="BG37" s="425"/>
      <c r="BH37" s="425"/>
      <c r="BS37" s="425"/>
      <c r="BT37" s="425"/>
      <c r="BU37" s="425"/>
      <c r="BV37" s="425"/>
      <c r="CG37" s="425"/>
      <c r="CH37" s="425"/>
      <c r="CI37" s="425"/>
      <c r="CJ37" s="425"/>
      <c r="CU37" s="425"/>
      <c r="CV37" s="425"/>
      <c r="CW37" s="425"/>
      <c r="CX37" s="425"/>
      <c r="DI37" s="425"/>
      <c r="DJ37" s="425"/>
      <c r="DK37" s="425"/>
      <c r="DL37" s="425"/>
      <c r="DW37" s="425"/>
      <c r="DX37" s="425"/>
      <c r="DY37" s="425"/>
      <c r="DZ37" s="425"/>
      <c r="EK37" s="425"/>
      <c r="EL37" s="425"/>
      <c r="EM37" s="425"/>
      <c r="EN37" s="425"/>
      <c r="EY37" s="425"/>
      <c r="EZ37" s="425"/>
      <c r="FA37" s="425"/>
      <c r="FB37" s="425"/>
      <c r="FM37" s="425"/>
      <c r="FN37" s="425"/>
      <c r="FO37" s="425"/>
      <c r="FP37" s="425"/>
      <c r="GA37" s="425"/>
      <c r="GB37" s="425"/>
      <c r="GC37" s="425"/>
      <c r="GD37" s="425"/>
      <c r="GO37" s="425"/>
      <c r="GP37" s="425"/>
      <c r="GQ37" s="425"/>
      <c r="GR37" s="425"/>
      <c r="HC37" s="425"/>
      <c r="HD37" s="425"/>
      <c r="HE37" s="425"/>
      <c r="HF37" s="425"/>
      <c r="HQ37" s="425"/>
      <c r="HR37" s="425"/>
      <c r="HS37" s="425"/>
      <c r="HT37" s="425"/>
      <c r="IE37" s="425"/>
      <c r="IF37" s="425"/>
      <c r="IG37" s="425"/>
      <c r="IH37" s="425"/>
      <c r="IS37" s="425"/>
      <c r="IT37" s="425"/>
      <c r="IU37" s="425"/>
      <c r="IV37" s="425"/>
      <c r="JG37" s="425"/>
      <c r="JH37" s="425"/>
      <c r="JI37" s="425"/>
      <c r="JJ37" s="425"/>
      <c r="JU37" s="425"/>
      <c r="JV37" s="425"/>
      <c r="JW37" s="425"/>
      <c r="JX37" s="425"/>
      <c r="KI37" s="425"/>
      <c r="KJ37" s="425"/>
      <c r="KK37" s="425"/>
      <c r="KL37" s="425"/>
      <c r="KW37" s="425"/>
      <c r="KX37" s="425"/>
      <c r="KY37" s="425"/>
      <c r="KZ37" s="425"/>
      <c r="LK37" s="425"/>
      <c r="LL37" s="425"/>
      <c r="LM37" s="425"/>
      <c r="LN37" s="425"/>
      <c r="LY37" s="425"/>
      <c r="LZ37" s="425"/>
      <c r="MA37" s="425"/>
      <c r="MB37" s="425"/>
      <c r="MM37" s="427"/>
      <c r="MN37" s="427"/>
      <c r="MO37" s="427"/>
      <c r="MP37" s="427"/>
      <c r="NA37" s="425"/>
      <c r="NB37" s="425"/>
      <c r="NC37" s="425"/>
      <c r="ND37" s="425"/>
      <c r="NE37" s="428"/>
      <c r="NF37" s="429"/>
      <c r="NG37" s="428"/>
      <c r="NH37" s="429"/>
      <c r="NI37" s="428"/>
      <c r="NJ37" s="429"/>
      <c r="NK37" s="428"/>
      <c r="NL37" s="429"/>
      <c r="NM37" s="428"/>
      <c r="NN37" s="429"/>
      <c r="NO37" s="430"/>
      <c r="NP37" s="431"/>
      <c r="NQ37" s="430"/>
      <c r="NR37" s="431"/>
      <c r="NS37" s="428"/>
      <c r="NT37" s="429"/>
      <c r="NU37" s="428"/>
      <c r="NV37" s="429"/>
      <c r="NW37" s="428"/>
      <c r="NX37" s="429"/>
      <c r="NY37" s="428"/>
      <c r="NZ37" s="429"/>
      <c r="OA37" s="428"/>
      <c r="OB37" s="429"/>
      <c r="OC37" s="432"/>
      <c r="OD37" s="433"/>
      <c r="OE37" s="432"/>
      <c r="OF37" s="433"/>
      <c r="OG37" s="428"/>
      <c r="OH37" s="429"/>
      <c r="OI37" s="428"/>
      <c r="OJ37" s="429"/>
      <c r="OK37" s="428"/>
      <c r="OL37" s="429"/>
      <c r="OM37" s="428"/>
      <c r="ON37" s="429"/>
      <c r="OO37" s="428"/>
      <c r="OP37" s="429"/>
      <c r="OQ37" s="432"/>
      <c r="OR37" s="433"/>
      <c r="OS37" s="432"/>
      <c r="OT37" s="433"/>
      <c r="OU37" s="428"/>
      <c r="OV37" s="429"/>
      <c r="OW37" s="428"/>
      <c r="OX37" s="429"/>
      <c r="OY37" s="428"/>
      <c r="OZ37" s="429"/>
      <c r="PA37" s="428"/>
      <c r="PB37" s="429"/>
      <c r="PC37" s="428"/>
      <c r="PD37" s="429"/>
      <c r="PE37" s="432"/>
      <c r="PF37" s="433"/>
      <c r="PG37" s="432"/>
      <c r="PH37" s="433"/>
      <c r="PI37" s="428"/>
      <c r="PJ37" s="429"/>
      <c r="PK37" s="428"/>
      <c r="PL37" s="429"/>
      <c r="PM37" s="428"/>
      <c r="PN37" s="429"/>
      <c r="PO37" s="428"/>
      <c r="PP37" s="429"/>
      <c r="PQ37" s="428"/>
      <c r="PR37" s="429"/>
      <c r="PS37" s="432"/>
      <c r="PT37" s="433"/>
      <c r="PU37" s="432"/>
      <c r="PV37" s="433"/>
      <c r="PW37" s="428"/>
      <c r="PX37" s="429"/>
      <c r="PY37" s="428"/>
      <c r="PZ37" s="429"/>
      <c r="QA37" s="428"/>
      <c r="QB37" s="429"/>
      <c r="QC37" s="428"/>
      <c r="QD37" s="429"/>
      <c r="QE37" s="428"/>
      <c r="QF37" s="429"/>
      <c r="QG37" s="432"/>
      <c r="QH37" s="433"/>
      <c r="QI37" s="432"/>
      <c r="QJ37" s="433"/>
      <c r="QK37" s="428"/>
      <c r="QL37" s="429"/>
      <c r="QM37" s="428"/>
      <c r="QN37" s="429"/>
      <c r="QO37" s="428"/>
      <c r="QP37" s="429"/>
      <c r="QQ37" s="428"/>
      <c r="QR37" s="429"/>
      <c r="QS37" s="428"/>
      <c r="QT37" s="429"/>
      <c r="QU37" s="432"/>
      <c r="QV37" s="433"/>
      <c r="QW37" s="432"/>
      <c r="QX37" s="433"/>
      <c r="QY37" s="428"/>
      <c r="QZ37" s="429"/>
      <c r="RA37" s="428"/>
      <c r="RB37" s="429"/>
      <c r="RC37" s="428"/>
      <c r="RD37" s="429"/>
      <c r="RE37" s="428"/>
      <c r="RF37" s="429"/>
      <c r="RG37" s="428"/>
      <c r="RH37" s="429"/>
      <c r="RI37" s="432"/>
      <c r="RJ37" s="433"/>
      <c r="RK37" s="432"/>
      <c r="RL37" s="433"/>
      <c r="RM37" s="428"/>
      <c r="RN37" s="429"/>
      <c r="RO37" s="428"/>
      <c r="RP37" s="429"/>
      <c r="RQ37" s="428"/>
      <c r="RR37" s="429"/>
      <c r="RS37" s="428"/>
      <c r="RT37" s="429"/>
      <c r="RU37" s="428"/>
      <c r="RV37" s="429"/>
      <c r="RW37" s="432"/>
      <c r="RX37" s="433"/>
      <c r="RY37" s="432"/>
      <c r="RZ37" s="433"/>
      <c r="SA37" s="428"/>
      <c r="SB37" s="429"/>
      <c r="SC37" s="428"/>
      <c r="SD37" s="429"/>
      <c r="SE37" s="428"/>
      <c r="SF37" s="429"/>
      <c r="SG37" s="428"/>
      <c r="SH37" s="429"/>
      <c r="SI37" s="428"/>
      <c r="SJ37" s="429"/>
      <c r="SK37" s="432"/>
      <c r="SL37" s="433"/>
      <c r="SM37" s="432"/>
      <c r="SN37" s="433"/>
      <c r="SO37" s="428"/>
      <c r="SP37" s="429"/>
      <c r="SQ37" s="428"/>
      <c r="SR37" s="429"/>
      <c r="SS37" s="428"/>
      <c r="ST37" s="429"/>
      <c r="SU37" s="428"/>
      <c r="SV37" s="429"/>
      <c r="SW37" s="428"/>
      <c r="SX37" s="429"/>
      <c r="SY37" s="432"/>
      <c r="SZ37" s="433"/>
      <c r="TA37" s="432"/>
      <c r="TB37" s="433"/>
      <c r="TC37" s="428"/>
      <c r="TD37" s="429"/>
      <c r="TE37" s="428"/>
      <c r="TF37" s="429"/>
      <c r="TG37" s="428"/>
      <c r="TH37" s="429"/>
      <c r="TI37" s="428"/>
      <c r="TJ37" s="429"/>
      <c r="TK37" s="428"/>
      <c r="TL37" s="429"/>
      <c r="TM37" s="432"/>
      <c r="TN37" s="433"/>
      <c r="TO37" s="432"/>
      <c r="TP37" s="433"/>
      <c r="TQ37" s="428"/>
      <c r="TR37" s="429"/>
      <c r="TS37" s="428"/>
      <c r="TT37" s="429"/>
      <c r="TU37" s="428"/>
      <c r="TV37" s="429"/>
      <c r="TW37" s="428"/>
      <c r="TX37" s="429"/>
      <c r="TY37" s="428"/>
      <c r="TZ37" s="429"/>
      <c r="UA37" s="432"/>
      <c r="UB37" s="433"/>
      <c r="UC37" s="432"/>
      <c r="UD37" s="433"/>
      <c r="UE37" s="428"/>
      <c r="UF37" s="429"/>
      <c r="UG37" s="428"/>
      <c r="UH37" s="429"/>
      <c r="UI37" s="428"/>
      <c r="UJ37" s="429"/>
      <c r="UK37" s="428"/>
      <c r="UL37" s="429"/>
      <c r="UM37" s="428"/>
      <c r="UN37" s="429"/>
      <c r="UO37" s="432"/>
      <c r="UP37" s="433"/>
      <c r="UQ37" s="432"/>
      <c r="UR37" s="433"/>
      <c r="US37" s="428"/>
      <c r="UT37" s="429"/>
      <c r="UU37" s="428"/>
      <c r="UV37" s="429"/>
      <c r="UW37" s="428"/>
      <c r="UX37" s="429"/>
      <c r="UY37" s="428"/>
      <c r="UZ37" s="429"/>
      <c r="VA37" s="428"/>
      <c r="VB37" s="429"/>
      <c r="VC37" s="432"/>
      <c r="VD37" s="433"/>
      <c r="VE37" s="432"/>
      <c r="VF37" s="433"/>
      <c r="VG37" s="428"/>
      <c r="VH37" s="429"/>
      <c r="VI37" s="428"/>
      <c r="VJ37" s="429"/>
      <c r="VK37" s="428"/>
      <c r="VL37" s="429"/>
      <c r="VM37" s="428"/>
      <c r="VN37" s="429"/>
      <c r="VO37" s="428"/>
      <c r="VP37" s="429"/>
      <c r="VQ37" s="432"/>
      <c r="VR37" s="433"/>
      <c r="VS37" s="432"/>
      <c r="VT37" s="433"/>
      <c r="VU37" s="428"/>
      <c r="VV37" s="429"/>
      <c r="VW37" s="428"/>
      <c r="VX37" s="429"/>
      <c r="VY37" s="428"/>
      <c r="VZ37" s="429"/>
      <c r="WA37" s="428"/>
      <c r="WB37" s="429"/>
      <c r="WC37" s="428"/>
      <c r="WD37" s="429"/>
      <c r="WE37" s="432"/>
      <c r="WF37" s="433"/>
      <c r="WG37" s="432"/>
      <c r="WH37" s="433"/>
      <c r="WI37" s="428"/>
      <c r="WJ37" s="429"/>
      <c r="WK37" s="428"/>
      <c r="WL37" s="429"/>
      <c r="WM37" s="428"/>
      <c r="WN37" s="429"/>
      <c r="WO37" s="428"/>
      <c r="WP37" s="429"/>
      <c r="WQ37" s="428"/>
      <c r="WR37" s="429"/>
      <c r="WS37" s="432"/>
      <c r="WT37" s="433"/>
      <c r="WU37" s="432"/>
      <c r="WV37" s="433"/>
      <c r="WW37" s="428"/>
      <c r="WX37" s="429"/>
      <c r="WY37" s="428"/>
      <c r="WZ37" s="429"/>
      <c r="XA37" s="428"/>
      <c r="XB37" s="429"/>
      <c r="XC37" s="428"/>
      <c r="XD37" s="429"/>
      <c r="XE37" s="428"/>
      <c r="XF37" s="429"/>
      <c r="XG37" s="432"/>
      <c r="XH37" s="433"/>
      <c r="XI37" s="432"/>
      <c r="XJ37" s="433"/>
      <c r="XK37" s="428"/>
      <c r="XL37" s="429"/>
      <c r="XM37" s="428"/>
      <c r="XN37" s="429"/>
      <c r="XO37" s="428"/>
      <c r="XP37" s="429"/>
      <c r="XQ37" s="428"/>
      <c r="XR37" s="429"/>
      <c r="XS37" s="428"/>
      <c r="XT37" s="429"/>
      <c r="XU37" s="432"/>
      <c r="XV37" s="433"/>
      <c r="XW37" s="432"/>
      <c r="XX37" s="433"/>
      <c r="XY37" s="428"/>
      <c r="XZ37" s="429"/>
      <c r="YA37" s="428"/>
      <c r="YB37" s="429"/>
      <c r="YC37" s="428"/>
      <c r="YD37" s="429"/>
      <c r="YE37" s="428"/>
      <c r="YF37" s="429"/>
      <c r="YG37" s="428"/>
      <c r="YH37" s="429"/>
      <c r="YI37" s="432"/>
      <c r="YJ37" s="433"/>
      <c r="YK37" s="432"/>
      <c r="YL37" s="433"/>
      <c r="YM37" s="428"/>
      <c r="YN37" s="429"/>
      <c r="YO37" s="428"/>
      <c r="YP37" s="429"/>
      <c r="YQ37" s="428"/>
      <c r="YR37" s="429"/>
      <c r="YS37" s="428"/>
      <c r="YT37" s="429"/>
      <c r="YU37" s="428"/>
      <c r="YV37" s="429"/>
      <c r="YW37" s="432"/>
      <c r="YX37" s="433"/>
      <c r="YY37" s="432"/>
      <c r="YZ37" s="433"/>
      <c r="ZA37" s="428"/>
      <c r="ZB37" s="429"/>
      <c r="ZC37" s="428"/>
      <c r="ZD37" s="429"/>
      <c r="ZE37" s="428"/>
      <c r="ZF37" s="429"/>
      <c r="ZG37" s="428"/>
      <c r="ZH37" s="429"/>
      <c r="ZI37" s="428"/>
      <c r="ZJ37" s="429"/>
      <c r="ZK37" s="432"/>
      <c r="ZL37" s="433"/>
      <c r="ZM37" s="432"/>
      <c r="ZN37" s="433"/>
      <c r="ZO37" s="428"/>
      <c r="ZP37" s="429"/>
      <c r="ZQ37" s="428"/>
      <c r="ZR37" s="429"/>
      <c r="ZS37" s="428"/>
      <c r="ZT37" s="429"/>
      <c r="ZU37" s="428"/>
      <c r="ZV37" s="429"/>
      <c r="ZW37" s="428"/>
      <c r="ZX37" s="429"/>
      <c r="ZY37" s="432"/>
      <c r="ZZ37" s="433"/>
      <c r="AAA37" s="432"/>
      <c r="AAB37" s="433"/>
      <c r="AAC37" s="428"/>
      <c r="AAD37" s="429"/>
      <c r="AAE37" s="428"/>
      <c r="AAF37" s="429"/>
      <c r="AAG37" s="428"/>
      <c r="AAH37" s="429"/>
      <c r="AAI37" s="428"/>
      <c r="AAJ37" s="429"/>
      <c r="AAK37" s="428"/>
      <c r="AAL37" s="429"/>
      <c r="AAM37" s="432"/>
      <c r="AAN37" s="433"/>
      <c r="AAO37" s="432"/>
      <c r="AAP37" s="433"/>
      <c r="AAQ37" s="428"/>
      <c r="AAR37" s="429"/>
      <c r="AAS37" s="428"/>
      <c r="AAT37" s="429"/>
      <c r="AAU37" s="428"/>
      <c r="AAV37" s="429"/>
      <c r="AAW37" s="428"/>
      <c r="AAX37" s="429"/>
      <c r="AAY37" s="428"/>
      <c r="AAZ37" s="429"/>
      <c r="ABA37" s="432"/>
      <c r="ABB37" s="433"/>
      <c r="ABC37" s="432"/>
      <c r="ABD37" s="433"/>
      <c r="ABE37" s="428"/>
      <c r="ABF37" s="429"/>
      <c r="ABG37" s="428"/>
      <c r="ABH37" s="429"/>
      <c r="ABI37" s="428"/>
      <c r="ABJ37" s="429"/>
      <c r="ABK37" s="428"/>
      <c r="ABL37" s="429"/>
      <c r="ABM37" s="428"/>
      <c r="ABN37" s="429"/>
      <c r="ABO37" s="432"/>
      <c r="ABP37" s="433"/>
      <c r="ABQ37" s="432"/>
      <c r="ABR37" s="433"/>
      <c r="ABS37" s="428"/>
      <c r="ABT37" s="429"/>
      <c r="ABU37" s="428"/>
      <c r="ABV37" s="429"/>
      <c r="ABW37" s="428"/>
      <c r="ABX37" s="429"/>
      <c r="ABY37" s="428"/>
      <c r="ABZ37" s="429"/>
      <c r="ACA37" s="428"/>
      <c r="ACB37" s="429"/>
      <c r="ACC37" s="432"/>
      <c r="ACD37" s="433"/>
      <c r="ACE37" s="432"/>
      <c r="ACF37" s="433"/>
      <c r="ACG37" s="428"/>
      <c r="ACH37" s="429"/>
      <c r="ACI37" s="428"/>
      <c r="ACJ37" s="429"/>
      <c r="ACK37" s="428"/>
      <c r="ACL37" s="429"/>
      <c r="ACM37" s="428"/>
      <c r="ACN37" s="429"/>
      <c r="ACO37" s="428"/>
      <c r="ACP37" s="429"/>
      <c r="ACQ37" s="432"/>
      <c r="ACR37" s="433"/>
      <c r="ACS37" s="432"/>
      <c r="ACT37" s="433"/>
      <c r="ACU37" s="428"/>
      <c r="ACV37" s="429"/>
      <c r="ACW37" s="428"/>
      <c r="ACX37" s="429"/>
      <c r="ACY37" s="428"/>
      <c r="ACZ37" s="429"/>
      <c r="ADA37" s="428"/>
      <c r="ADB37" s="429"/>
      <c r="ADC37" s="428"/>
      <c r="ADD37" s="429"/>
      <c r="ADE37" s="432"/>
      <c r="ADF37" s="433"/>
      <c r="ADG37" s="432"/>
      <c r="ADH37" s="433"/>
      <c r="ADI37" s="428"/>
      <c r="ADJ37" s="429"/>
      <c r="ADK37" s="428"/>
      <c r="ADL37" s="429"/>
      <c r="ADM37" s="428"/>
      <c r="ADN37" s="429"/>
      <c r="ADO37" s="428"/>
      <c r="ADP37" s="429"/>
      <c r="ADQ37" s="428"/>
      <c r="ADR37" s="429"/>
      <c r="ADS37" s="432"/>
      <c r="ADT37" s="433"/>
      <c r="ADU37" s="432"/>
      <c r="ADV37" s="433"/>
      <c r="ADW37" s="428"/>
      <c r="ADX37" s="429"/>
      <c r="ADY37" s="428"/>
      <c r="ADZ37" s="429"/>
      <c r="AEA37" s="428"/>
      <c r="AEB37" s="429"/>
      <c r="AEC37" s="428"/>
      <c r="AED37" s="429"/>
      <c r="AEE37" s="428"/>
      <c r="AEF37" s="429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s="426" customFormat="true" ht="13.8" hidden="false" customHeight="false" outlineLevel="0" collapsed="false">
      <c r="A38" s="434" t="s">
        <v>1590</v>
      </c>
      <c r="B38" s="434"/>
      <c r="C38" s="434"/>
      <c r="D38" s="434"/>
      <c r="E38" s="434"/>
      <c r="F38" s="434"/>
      <c r="G38" s="434"/>
      <c r="O38" s="425"/>
      <c r="P38" s="425"/>
      <c r="Q38" s="425"/>
      <c r="R38" s="425"/>
      <c r="AC38" s="425"/>
      <c r="AD38" s="425"/>
      <c r="AE38" s="425"/>
      <c r="AF38" s="425"/>
      <c r="AQ38" s="425"/>
      <c r="AR38" s="425"/>
      <c r="AS38" s="425"/>
      <c r="AT38" s="425"/>
      <c r="BE38" s="425"/>
      <c r="BF38" s="425"/>
      <c r="BG38" s="425"/>
      <c r="BH38" s="425"/>
      <c r="BS38" s="425"/>
      <c r="BT38" s="425"/>
      <c r="BU38" s="425"/>
      <c r="BV38" s="425"/>
      <c r="CG38" s="425"/>
      <c r="CH38" s="425"/>
      <c r="CI38" s="425"/>
      <c r="CJ38" s="425"/>
      <c r="CU38" s="425"/>
      <c r="CV38" s="425"/>
      <c r="CW38" s="425"/>
      <c r="CX38" s="425"/>
      <c r="DI38" s="425"/>
      <c r="DJ38" s="425"/>
      <c r="DK38" s="425"/>
      <c r="DL38" s="425"/>
      <c r="DW38" s="425"/>
      <c r="DX38" s="425"/>
      <c r="DY38" s="425"/>
      <c r="DZ38" s="425"/>
      <c r="EK38" s="425"/>
      <c r="EL38" s="425"/>
      <c r="EM38" s="425"/>
      <c r="EN38" s="425"/>
      <c r="EY38" s="425"/>
      <c r="EZ38" s="425"/>
      <c r="FA38" s="425"/>
      <c r="FB38" s="425"/>
      <c r="FM38" s="425"/>
      <c r="FN38" s="425"/>
      <c r="FO38" s="425"/>
      <c r="FP38" s="425"/>
      <c r="GA38" s="425"/>
      <c r="GB38" s="425"/>
      <c r="GC38" s="425"/>
      <c r="GD38" s="425"/>
      <c r="GO38" s="425"/>
      <c r="GP38" s="425"/>
      <c r="GQ38" s="425"/>
      <c r="GR38" s="425"/>
      <c r="HC38" s="425"/>
      <c r="HD38" s="425"/>
      <c r="HE38" s="425"/>
      <c r="HF38" s="425"/>
      <c r="HQ38" s="425"/>
      <c r="HR38" s="425"/>
      <c r="HS38" s="425"/>
      <c r="HT38" s="425"/>
      <c r="IE38" s="425"/>
      <c r="IF38" s="425"/>
      <c r="IG38" s="425"/>
      <c r="IH38" s="425"/>
      <c r="IS38" s="425"/>
      <c r="IT38" s="425"/>
      <c r="IU38" s="425"/>
      <c r="IV38" s="425"/>
      <c r="JG38" s="425"/>
      <c r="JH38" s="425"/>
      <c r="JI38" s="425"/>
      <c r="JJ38" s="425"/>
      <c r="JU38" s="425"/>
      <c r="JV38" s="425"/>
      <c r="JW38" s="425"/>
      <c r="JX38" s="425"/>
      <c r="KI38" s="425"/>
      <c r="KJ38" s="425"/>
      <c r="KK38" s="425"/>
      <c r="KL38" s="425"/>
      <c r="KW38" s="425"/>
      <c r="KX38" s="425"/>
      <c r="KY38" s="425"/>
      <c r="KZ38" s="425"/>
      <c r="LK38" s="425"/>
      <c r="LL38" s="425"/>
      <c r="LM38" s="425"/>
      <c r="LN38" s="425"/>
      <c r="LY38" s="425"/>
      <c r="LZ38" s="425"/>
      <c r="MA38" s="425"/>
      <c r="MB38" s="425"/>
      <c r="MM38" s="427"/>
      <c r="MN38" s="427"/>
      <c r="MO38" s="427"/>
      <c r="MP38" s="427"/>
      <c r="NA38" s="425"/>
      <c r="NB38" s="425"/>
      <c r="NC38" s="425"/>
      <c r="ND38" s="425"/>
      <c r="NE38" s="428"/>
      <c r="NF38" s="429"/>
      <c r="NG38" s="428"/>
      <c r="NH38" s="429"/>
      <c r="NI38" s="428"/>
      <c r="NJ38" s="429"/>
      <c r="NK38" s="428"/>
      <c r="NL38" s="429"/>
      <c r="NM38" s="428"/>
      <c r="NN38" s="429"/>
      <c r="NO38" s="430"/>
      <c r="NP38" s="431"/>
      <c r="NQ38" s="430"/>
      <c r="NR38" s="431"/>
      <c r="NS38" s="428"/>
      <c r="NT38" s="429"/>
      <c r="NU38" s="428"/>
      <c r="NV38" s="429"/>
      <c r="NW38" s="428"/>
      <c r="NX38" s="429"/>
      <c r="NY38" s="428"/>
      <c r="NZ38" s="429"/>
      <c r="OA38" s="428"/>
      <c r="OB38" s="429"/>
      <c r="OC38" s="432"/>
      <c r="OD38" s="433"/>
      <c r="OE38" s="432"/>
      <c r="OF38" s="433"/>
      <c r="OG38" s="428"/>
      <c r="OH38" s="429"/>
      <c r="OI38" s="428"/>
      <c r="OJ38" s="429"/>
      <c r="OK38" s="428"/>
      <c r="OL38" s="429"/>
      <c r="OM38" s="428"/>
      <c r="ON38" s="429"/>
      <c r="OO38" s="428"/>
      <c r="OP38" s="429"/>
      <c r="OQ38" s="432"/>
      <c r="OR38" s="433"/>
      <c r="OS38" s="432"/>
      <c r="OT38" s="433"/>
      <c r="OU38" s="428"/>
      <c r="OV38" s="429"/>
      <c r="OW38" s="428"/>
      <c r="OX38" s="429"/>
      <c r="OY38" s="428"/>
      <c r="OZ38" s="429"/>
      <c r="PA38" s="428"/>
      <c r="PB38" s="429"/>
      <c r="PC38" s="428"/>
      <c r="PD38" s="429"/>
      <c r="PE38" s="432"/>
      <c r="PF38" s="433"/>
      <c r="PG38" s="432"/>
      <c r="PH38" s="433"/>
      <c r="PI38" s="428"/>
      <c r="PJ38" s="429"/>
      <c r="PK38" s="428"/>
      <c r="PL38" s="429"/>
      <c r="PM38" s="428"/>
      <c r="PN38" s="429"/>
      <c r="PO38" s="428"/>
      <c r="PP38" s="429"/>
      <c r="PQ38" s="428"/>
      <c r="PR38" s="429"/>
      <c r="PS38" s="432"/>
      <c r="PT38" s="433"/>
      <c r="PU38" s="432"/>
      <c r="PV38" s="433"/>
      <c r="PW38" s="428"/>
      <c r="PX38" s="429"/>
      <c r="PY38" s="428"/>
      <c r="PZ38" s="429"/>
      <c r="QA38" s="428"/>
      <c r="QB38" s="429"/>
      <c r="QC38" s="428"/>
      <c r="QD38" s="429"/>
      <c r="QE38" s="428"/>
      <c r="QF38" s="429"/>
      <c r="QG38" s="432"/>
      <c r="QH38" s="433"/>
      <c r="QI38" s="432"/>
      <c r="QJ38" s="433"/>
      <c r="QK38" s="428"/>
      <c r="QL38" s="429"/>
      <c r="QM38" s="428"/>
      <c r="QN38" s="429"/>
      <c r="QO38" s="428"/>
      <c r="QP38" s="429"/>
      <c r="QQ38" s="428"/>
      <c r="QR38" s="429"/>
      <c r="QS38" s="428"/>
      <c r="QT38" s="429"/>
      <c r="QU38" s="432"/>
      <c r="QV38" s="433"/>
      <c r="QW38" s="432"/>
      <c r="QX38" s="433"/>
      <c r="QY38" s="428"/>
      <c r="QZ38" s="429"/>
      <c r="RA38" s="428"/>
      <c r="RB38" s="429"/>
      <c r="RC38" s="428"/>
      <c r="RD38" s="429"/>
      <c r="RE38" s="428"/>
      <c r="RF38" s="429"/>
      <c r="RG38" s="428"/>
      <c r="RH38" s="429"/>
      <c r="RI38" s="432"/>
      <c r="RJ38" s="433"/>
      <c r="RK38" s="432"/>
      <c r="RL38" s="433"/>
      <c r="RM38" s="428"/>
      <c r="RN38" s="429"/>
      <c r="RO38" s="428"/>
      <c r="RP38" s="429"/>
      <c r="RQ38" s="428"/>
      <c r="RR38" s="429"/>
      <c r="RS38" s="428"/>
      <c r="RT38" s="429"/>
      <c r="RU38" s="428"/>
      <c r="RV38" s="429"/>
      <c r="RW38" s="432"/>
      <c r="RX38" s="433"/>
      <c r="RY38" s="432"/>
      <c r="RZ38" s="433"/>
      <c r="SA38" s="428"/>
      <c r="SB38" s="429"/>
      <c r="SC38" s="428"/>
      <c r="SD38" s="429"/>
      <c r="SE38" s="428"/>
      <c r="SF38" s="429"/>
      <c r="SG38" s="428"/>
      <c r="SH38" s="429"/>
      <c r="SI38" s="428"/>
      <c r="SJ38" s="429"/>
      <c r="SK38" s="432"/>
      <c r="SL38" s="433"/>
      <c r="SM38" s="432"/>
      <c r="SN38" s="433"/>
      <c r="SO38" s="428"/>
      <c r="SP38" s="429"/>
      <c r="SQ38" s="428"/>
      <c r="SR38" s="429"/>
      <c r="SS38" s="428"/>
      <c r="ST38" s="429"/>
      <c r="SU38" s="428"/>
      <c r="SV38" s="429"/>
      <c r="SW38" s="428"/>
      <c r="SX38" s="429"/>
      <c r="SY38" s="432"/>
      <c r="SZ38" s="433"/>
      <c r="TA38" s="432"/>
      <c r="TB38" s="433"/>
      <c r="TC38" s="428"/>
      <c r="TD38" s="429"/>
      <c r="TE38" s="428"/>
      <c r="TF38" s="429"/>
      <c r="TG38" s="428"/>
      <c r="TH38" s="429"/>
      <c r="TI38" s="428"/>
      <c r="TJ38" s="429"/>
      <c r="TK38" s="428"/>
      <c r="TL38" s="429"/>
      <c r="TM38" s="432"/>
      <c r="TN38" s="433"/>
      <c r="TO38" s="432"/>
      <c r="TP38" s="433"/>
      <c r="TQ38" s="428"/>
      <c r="TR38" s="429"/>
      <c r="TS38" s="428"/>
      <c r="TT38" s="429"/>
      <c r="TU38" s="428"/>
      <c r="TV38" s="429"/>
      <c r="TW38" s="428"/>
      <c r="TX38" s="429"/>
      <c r="TY38" s="428"/>
      <c r="TZ38" s="429"/>
      <c r="UA38" s="432"/>
      <c r="UB38" s="433"/>
      <c r="UC38" s="432"/>
      <c r="UD38" s="433"/>
      <c r="UE38" s="428"/>
      <c r="UF38" s="429"/>
      <c r="UG38" s="428"/>
      <c r="UH38" s="429"/>
      <c r="UI38" s="428"/>
      <c r="UJ38" s="429"/>
      <c r="UK38" s="428"/>
      <c r="UL38" s="429"/>
      <c r="UM38" s="428"/>
      <c r="UN38" s="429"/>
      <c r="UO38" s="432"/>
      <c r="UP38" s="433"/>
      <c r="UQ38" s="432"/>
      <c r="UR38" s="433"/>
      <c r="US38" s="428"/>
      <c r="UT38" s="429"/>
      <c r="UU38" s="428"/>
      <c r="UV38" s="429"/>
      <c r="UW38" s="428"/>
      <c r="UX38" s="429"/>
      <c r="UY38" s="428"/>
      <c r="UZ38" s="429"/>
      <c r="VA38" s="428"/>
      <c r="VB38" s="429"/>
      <c r="VC38" s="432"/>
      <c r="VD38" s="433"/>
      <c r="VE38" s="432"/>
      <c r="VF38" s="433"/>
      <c r="VG38" s="428"/>
      <c r="VH38" s="429"/>
      <c r="VI38" s="428"/>
      <c r="VJ38" s="429"/>
      <c r="VK38" s="428"/>
      <c r="VL38" s="429"/>
      <c r="VM38" s="428"/>
      <c r="VN38" s="429"/>
      <c r="VO38" s="428"/>
      <c r="VP38" s="429"/>
      <c r="VQ38" s="432"/>
      <c r="VR38" s="433"/>
      <c r="VS38" s="432"/>
      <c r="VT38" s="433"/>
      <c r="VU38" s="428"/>
      <c r="VV38" s="429"/>
      <c r="VW38" s="428"/>
      <c r="VX38" s="429"/>
      <c r="VY38" s="428"/>
      <c r="VZ38" s="429"/>
      <c r="WA38" s="428"/>
      <c r="WB38" s="429"/>
      <c r="WC38" s="428"/>
      <c r="WD38" s="429"/>
      <c r="WE38" s="432"/>
      <c r="WF38" s="433"/>
      <c r="WG38" s="432"/>
      <c r="WH38" s="433"/>
      <c r="WI38" s="428"/>
      <c r="WJ38" s="429"/>
      <c r="WK38" s="428"/>
      <c r="WL38" s="429"/>
      <c r="WM38" s="428"/>
      <c r="WN38" s="429"/>
      <c r="WO38" s="428"/>
      <c r="WP38" s="429"/>
      <c r="WQ38" s="428"/>
      <c r="WR38" s="429"/>
      <c r="WS38" s="432"/>
      <c r="WT38" s="433"/>
      <c r="WU38" s="432"/>
      <c r="WV38" s="433"/>
      <c r="WW38" s="428"/>
      <c r="WX38" s="429"/>
      <c r="WY38" s="428"/>
      <c r="WZ38" s="429"/>
      <c r="XA38" s="428"/>
      <c r="XB38" s="429"/>
      <c r="XC38" s="428"/>
      <c r="XD38" s="429"/>
      <c r="XE38" s="428"/>
      <c r="XF38" s="429"/>
      <c r="XG38" s="432"/>
      <c r="XH38" s="433"/>
      <c r="XI38" s="432"/>
      <c r="XJ38" s="433"/>
      <c r="XK38" s="428"/>
      <c r="XL38" s="429"/>
      <c r="XM38" s="428"/>
      <c r="XN38" s="429"/>
      <c r="XO38" s="428"/>
      <c r="XP38" s="429"/>
      <c r="XQ38" s="428"/>
      <c r="XR38" s="429"/>
      <c r="XS38" s="428"/>
      <c r="XT38" s="429"/>
      <c r="XU38" s="432"/>
      <c r="XV38" s="433"/>
      <c r="XW38" s="432"/>
      <c r="XX38" s="433"/>
      <c r="XY38" s="428"/>
      <c r="XZ38" s="429"/>
      <c r="YA38" s="428"/>
      <c r="YB38" s="429"/>
      <c r="YC38" s="428"/>
      <c r="YD38" s="429"/>
      <c r="YE38" s="428"/>
      <c r="YF38" s="429"/>
      <c r="YG38" s="428"/>
      <c r="YH38" s="429"/>
      <c r="YI38" s="432"/>
      <c r="YJ38" s="433"/>
      <c r="YK38" s="432"/>
      <c r="YL38" s="433"/>
      <c r="YM38" s="428"/>
      <c r="YN38" s="429"/>
      <c r="YO38" s="428"/>
      <c r="YP38" s="429"/>
      <c r="YQ38" s="428"/>
      <c r="YR38" s="429"/>
      <c r="YS38" s="428"/>
      <c r="YT38" s="429"/>
      <c r="YU38" s="428"/>
      <c r="YV38" s="429"/>
      <c r="YW38" s="432"/>
      <c r="YX38" s="433"/>
      <c r="YY38" s="432"/>
      <c r="YZ38" s="433"/>
      <c r="ZA38" s="428"/>
      <c r="ZB38" s="429"/>
      <c r="ZC38" s="428"/>
      <c r="ZD38" s="429"/>
      <c r="ZE38" s="428"/>
      <c r="ZF38" s="429"/>
      <c r="ZG38" s="428"/>
      <c r="ZH38" s="429"/>
      <c r="ZI38" s="428"/>
      <c r="ZJ38" s="429"/>
      <c r="ZK38" s="432"/>
      <c r="ZL38" s="433"/>
      <c r="ZM38" s="432"/>
      <c r="ZN38" s="433"/>
      <c r="ZO38" s="428"/>
      <c r="ZP38" s="429"/>
      <c r="ZQ38" s="428"/>
      <c r="ZR38" s="429"/>
      <c r="ZS38" s="428"/>
      <c r="ZT38" s="429"/>
      <c r="ZU38" s="428"/>
      <c r="ZV38" s="429"/>
      <c r="ZW38" s="428"/>
      <c r="ZX38" s="429"/>
      <c r="ZY38" s="432"/>
      <c r="ZZ38" s="433"/>
      <c r="AAA38" s="432"/>
      <c r="AAB38" s="433"/>
      <c r="AAC38" s="428"/>
      <c r="AAD38" s="429"/>
      <c r="AAE38" s="428"/>
      <c r="AAF38" s="429"/>
      <c r="AAG38" s="428"/>
      <c r="AAH38" s="429"/>
      <c r="AAI38" s="428"/>
      <c r="AAJ38" s="429"/>
      <c r="AAK38" s="428"/>
      <c r="AAL38" s="429"/>
      <c r="AAM38" s="432"/>
      <c r="AAN38" s="433"/>
      <c r="AAO38" s="432"/>
      <c r="AAP38" s="433"/>
      <c r="AAQ38" s="428"/>
      <c r="AAR38" s="429"/>
      <c r="AAS38" s="428"/>
      <c r="AAT38" s="429"/>
      <c r="AAU38" s="428"/>
      <c r="AAV38" s="429"/>
      <c r="AAW38" s="428"/>
      <c r="AAX38" s="429"/>
      <c r="AAY38" s="428"/>
      <c r="AAZ38" s="429"/>
      <c r="ABA38" s="432"/>
      <c r="ABB38" s="433"/>
      <c r="ABC38" s="432"/>
      <c r="ABD38" s="433"/>
      <c r="ABE38" s="428"/>
      <c r="ABF38" s="429"/>
      <c r="ABG38" s="428"/>
      <c r="ABH38" s="429"/>
      <c r="ABI38" s="428"/>
      <c r="ABJ38" s="429"/>
      <c r="ABK38" s="428"/>
      <c r="ABL38" s="429"/>
      <c r="ABM38" s="428"/>
      <c r="ABN38" s="429"/>
      <c r="ABO38" s="432"/>
      <c r="ABP38" s="433"/>
      <c r="ABQ38" s="432"/>
      <c r="ABR38" s="433"/>
      <c r="ABS38" s="428"/>
      <c r="ABT38" s="429"/>
      <c r="ABU38" s="428"/>
      <c r="ABV38" s="429"/>
      <c r="ABW38" s="428"/>
      <c r="ABX38" s="429"/>
      <c r="ABY38" s="428"/>
      <c r="ABZ38" s="429"/>
      <c r="ACA38" s="428"/>
      <c r="ACB38" s="429"/>
      <c r="ACC38" s="432"/>
      <c r="ACD38" s="433"/>
      <c r="ACE38" s="432"/>
      <c r="ACF38" s="433"/>
      <c r="ACG38" s="428"/>
      <c r="ACH38" s="429"/>
      <c r="ACI38" s="428"/>
      <c r="ACJ38" s="429"/>
      <c r="ACK38" s="428"/>
      <c r="ACL38" s="429"/>
      <c r="ACM38" s="428"/>
      <c r="ACN38" s="429"/>
      <c r="ACO38" s="428"/>
      <c r="ACP38" s="429"/>
      <c r="ACQ38" s="432"/>
      <c r="ACR38" s="433"/>
      <c r="ACS38" s="432"/>
      <c r="ACT38" s="433"/>
      <c r="ACU38" s="428"/>
      <c r="ACV38" s="429"/>
      <c r="ACW38" s="428"/>
      <c r="ACX38" s="429"/>
      <c r="ACY38" s="428"/>
      <c r="ACZ38" s="429"/>
      <c r="ADA38" s="428"/>
      <c r="ADB38" s="429"/>
      <c r="ADC38" s="428"/>
      <c r="ADD38" s="429"/>
      <c r="ADE38" s="432"/>
      <c r="ADF38" s="433"/>
      <c r="ADG38" s="432"/>
      <c r="ADH38" s="433"/>
      <c r="ADI38" s="428"/>
      <c r="ADJ38" s="429"/>
      <c r="ADK38" s="428"/>
      <c r="ADL38" s="429"/>
      <c r="ADM38" s="428"/>
      <c r="ADN38" s="429"/>
      <c r="ADO38" s="428"/>
      <c r="ADP38" s="429"/>
      <c r="ADQ38" s="428"/>
      <c r="ADR38" s="429"/>
      <c r="ADS38" s="432"/>
      <c r="ADT38" s="433"/>
      <c r="ADU38" s="432"/>
      <c r="ADV38" s="433"/>
      <c r="ADW38" s="428"/>
      <c r="ADX38" s="429"/>
      <c r="ADY38" s="428"/>
      <c r="ADZ38" s="429"/>
      <c r="AEA38" s="428"/>
      <c r="AEB38" s="429"/>
      <c r="AEC38" s="428"/>
      <c r="AED38" s="429"/>
      <c r="AEE38" s="428"/>
      <c r="AEF38" s="429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s="426" customFormat="true" ht="13.8" hidden="false" customHeight="false" outlineLevel="0" collapsed="false">
      <c r="A39" s="434" t="s">
        <v>1591</v>
      </c>
      <c r="B39" s="434"/>
      <c r="C39" s="434"/>
      <c r="D39" s="434"/>
      <c r="E39" s="434"/>
      <c r="F39" s="434"/>
      <c r="G39" s="434"/>
      <c r="H39" s="434"/>
      <c r="I39" s="434"/>
      <c r="J39" s="434"/>
      <c r="O39" s="425"/>
      <c r="P39" s="425"/>
      <c r="Q39" s="425"/>
      <c r="R39" s="425"/>
      <c r="AC39" s="425"/>
      <c r="AD39" s="425"/>
      <c r="AE39" s="425"/>
      <c r="AF39" s="425"/>
      <c r="AQ39" s="425"/>
      <c r="AR39" s="425"/>
      <c r="AS39" s="425"/>
      <c r="AT39" s="425"/>
      <c r="BE39" s="425"/>
      <c r="BF39" s="425"/>
      <c r="BG39" s="425"/>
      <c r="BH39" s="425"/>
      <c r="BS39" s="425"/>
      <c r="BT39" s="425"/>
      <c r="BU39" s="425"/>
      <c r="BV39" s="425"/>
      <c r="CG39" s="425"/>
      <c r="CH39" s="425"/>
      <c r="CI39" s="425"/>
      <c r="CJ39" s="425"/>
      <c r="CU39" s="425"/>
      <c r="CV39" s="425"/>
      <c r="CW39" s="425"/>
      <c r="CX39" s="425"/>
      <c r="DI39" s="425"/>
      <c r="DJ39" s="425"/>
      <c r="DK39" s="425"/>
      <c r="DL39" s="425"/>
      <c r="DW39" s="425"/>
      <c r="DX39" s="425"/>
      <c r="DY39" s="425"/>
      <c r="DZ39" s="425"/>
      <c r="EK39" s="425"/>
      <c r="EL39" s="425"/>
      <c r="EM39" s="425"/>
      <c r="EN39" s="425"/>
      <c r="EY39" s="425"/>
      <c r="EZ39" s="425"/>
      <c r="FA39" s="425"/>
      <c r="FB39" s="425"/>
      <c r="FM39" s="425"/>
      <c r="FN39" s="425"/>
      <c r="FO39" s="425"/>
      <c r="FP39" s="425"/>
      <c r="GA39" s="425"/>
      <c r="GB39" s="425"/>
      <c r="GC39" s="425"/>
      <c r="GD39" s="425"/>
      <c r="GO39" s="425"/>
      <c r="GP39" s="425"/>
      <c r="GQ39" s="425"/>
      <c r="GR39" s="425"/>
      <c r="HC39" s="425"/>
      <c r="HD39" s="425"/>
      <c r="HE39" s="425"/>
      <c r="HF39" s="425"/>
      <c r="HQ39" s="425"/>
      <c r="HR39" s="425"/>
      <c r="HS39" s="425"/>
      <c r="HT39" s="425"/>
      <c r="IE39" s="425"/>
      <c r="IF39" s="425"/>
      <c r="IG39" s="425"/>
      <c r="IH39" s="425"/>
      <c r="IS39" s="425"/>
      <c r="IT39" s="425"/>
      <c r="IU39" s="425"/>
      <c r="IV39" s="425"/>
      <c r="JG39" s="425"/>
      <c r="JH39" s="425"/>
      <c r="JI39" s="425"/>
      <c r="JJ39" s="425"/>
      <c r="JU39" s="425"/>
      <c r="JV39" s="425"/>
      <c r="JW39" s="425"/>
      <c r="JX39" s="425"/>
      <c r="KI39" s="425"/>
      <c r="KJ39" s="425"/>
      <c r="KK39" s="425"/>
      <c r="KL39" s="425"/>
      <c r="KW39" s="425"/>
      <c r="KX39" s="425"/>
      <c r="KY39" s="425"/>
      <c r="KZ39" s="425"/>
      <c r="LK39" s="425"/>
      <c r="LL39" s="425"/>
      <c r="LM39" s="425"/>
      <c r="LN39" s="425"/>
      <c r="LY39" s="425"/>
      <c r="LZ39" s="425"/>
      <c r="MA39" s="425"/>
      <c r="MB39" s="425"/>
      <c r="MM39" s="427"/>
      <c r="MN39" s="427"/>
      <c r="MO39" s="427"/>
      <c r="MP39" s="427"/>
      <c r="NA39" s="425"/>
      <c r="NB39" s="425"/>
      <c r="NC39" s="425"/>
      <c r="ND39" s="425"/>
      <c r="NE39" s="428"/>
      <c r="NF39" s="429"/>
      <c r="NG39" s="428"/>
      <c r="NH39" s="429"/>
      <c r="NI39" s="428"/>
      <c r="NJ39" s="429"/>
      <c r="NK39" s="428"/>
      <c r="NL39" s="429"/>
      <c r="NM39" s="428"/>
      <c r="NN39" s="429"/>
      <c r="NO39" s="430"/>
      <c r="NP39" s="431"/>
      <c r="NQ39" s="430"/>
      <c r="NR39" s="431"/>
      <c r="NS39" s="428"/>
      <c r="NT39" s="429"/>
      <c r="NU39" s="428"/>
      <c r="NV39" s="429"/>
      <c r="NW39" s="428"/>
      <c r="NX39" s="429"/>
      <c r="NY39" s="428"/>
      <c r="NZ39" s="429"/>
      <c r="OA39" s="428"/>
      <c r="OB39" s="429"/>
      <c r="OC39" s="432"/>
      <c r="OD39" s="433"/>
      <c r="OE39" s="432"/>
      <c r="OF39" s="433"/>
      <c r="OG39" s="428"/>
      <c r="OH39" s="429"/>
      <c r="OI39" s="428"/>
      <c r="OJ39" s="429"/>
      <c r="OK39" s="428"/>
      <c r="OL39" s="429"/>
      <c r="OM39" s="428"/>
      <c r="ON39" s="429"/>
      <c r="OO39" s="428"/>
      <c r="OP39" s="429"/>
      <c r="OQ39" s="432"/>
      <c r="OR39" s="433"/>
      <c r="OS39" s="432"/>
      <c r="OT39" s="433"/>
      <c r="OU39" s="428"/>
      <c r="OV39" s="429"/>
      <c r="OW39" s="428"/>
      <c r="OX39" s="429"/>
      <c r="OY39" s="428"/>
      <c r="OZ39" s="429"/>
      <c r="PA39" s="428"/>
      <c r="PB39" s="429"/>
      <c r="PC39" s="428"/>
      <c r="PD39" s="429"/>
      <c r="PE39" s="432"/>
      <c r="PF39" s="433"/>
      <c r="PG39" s="432"/>
      <c r="PH39" s="433"/>
      <c r="PI39" s="428"/>
      <c r="PJ39" s="429"/>
      <c r="PK39" s="428"/>
      <c r="PL39" s="429"/>
      <c r="PM39" s="428"/>
      <c r="PN39" s="429"/>
      <c r="PO39" s="428"/>
      <c r="PP39" s="429"/>
      <c r="PQ39" s="428"/>
      <c r="PR39" s="429"/>
      <c r="PS39" s="432"/>
      <c r="PT39" s="433"/>
      <c r="PU39" s="432"/>
      <c r="PV39" s="433"/>
      <c r="PW39" s="428"/>
      <c r="PX39" s="429"/>
      <c r="PY39" s="428"/>
      <c r="PZ39" s="429"/>
      <c r="QA39" s="428"/>
      <c r="QB39" s="429"/>
      <c r="QC39" s="428"/>
      <c r="QD39" s="429"/>
      <c r="QE39" s="428"/>
      <c r="QF39" s="429"/>
      <c r="QG39" s="432"/>
      <c r="QH39" s="433"/>
      <c r="QI39" s="432"/>
      <c r="QJ39" s="433"/>
      <c r="QK39" s="428"/>
      <c r="QL39" s="429"/>
      <c r="QM39" s="428"/>
      <c r="QN39" s="429"/>
      <c r="QO39" s="428"/>
      <c r="QP39" s="429"/>
      <c r="QQ39" s="428"/>
      <c r="QR39" s="429"/>
      <c r="QS39" s="428"/>
      <c r="QT39" s="429"/>
      <c r="QU39" s="432"/>
      <c r="QV39" s="433"/>
      <c r="QW39" s="432"/>
      <c r="QX39" s="433"/>
      <c r="QY39" s="428"/>
      <c r="QZ39" s="429"/>
      <c r="RA39" s="428"/>
      <c r="RB39" s="429"/>
      <c r="RC39" s="428"/>
      <c r="RD39" s="429"/>
      <c r="RE39" s="428"/>
      <c r="RF39" s="429"/>
      <c r="RG39" s="428"/>
      <c r="RH39" s="429"/>
      <c r="RI39" s="432"/>
      <c r="RJ39" s="433"/>
      <c r="RK39" s="432"/>
      <c r="RL39" s="433"/>
      <c r="RM39" s="428"/>
      <c r="RN39" s="429"/>
      <c r="RO39" s="428"/>
      <c r="RP39" s="429"/>
      <c r="RQ39" s="428"/>
      <c r="RR39" s="429"/>
      <c r="RS39" s="428"/>
      <c r="RT39" s="429"/>
      <c r="RU39" s="428"/>
      <c r="RV39" s="429"/>
      <c r="RW39" s="432"/>
      <c r="RX39" s="433"/>
      <c r="RY39" s="432"/>
      <c r="RZ39" s="433"/>
      <c r="SA39" s="428"/>
      <c r="SB39" s="429"/>
      <c r="SC39" s="428"/>
      <c r="SD39" s="429"/>
      <c r="SE39" s="428"/>
      <c r="SF39" s="429"/>
      <c r="SG39" s="428"/>
      <c r="SH39" s="429"/>
      <c r="SI39" s="428"/>
      <c r="SJ39" s="429"/>
      <c r="SK39" s="432"/>
      <c r="SL39" s="433"/>
      <c r="SM39" s="432"/>
      <c r="SN39" s="433"/>
      <c r="SO39" s="428"/>
      <c r="SP39" s="429"/>
      <c r="SQ39" s="428"/>
      <c r="SR39" s="429"/>
      <c r="SS39" s="428"/>
      <c r="ST39" s="429"/>
      <c r="SU39" s="428"/>
      <c r="SV39" s="429"/>
      <c r="SW39" s="428"/>
      <c r="SX39" s="429"/>
      <c r="SY39" s="432"/>
      <c r="SZ39" s="433"/>
      <c r="TA39" s="432"/>
      <c r="TB39" s="433"/>
      <c r="TC39" s="428"/>
      <c r="TD39" s="429"/>
      <c r="TE39" s="428"/>
      <c r="TF39" s="429"/>
      <c r="TG39" s="428"/>
      <c r="TH39" s="429"/>
      <c r="TI39" s="428"/>
      <c r="TJ39" s="429"/>
      <c r="TK39" s="428"/>
      <c r="TL39" s="429"/>
      <c r="TM39" s="432"/>
      <c r="TN39" s="433"/>
      <c r="TO39" s="432"/>
      <c r="TP39" s="433"/>
      <c r="TQ39" s="428"/>
      <c r="TR39" s="429"/>
      <c r="TS39" s="428"/>
      <c r="TT39" s="429"/>
      <c r="TU39" s="428"/>
      <c r="TV39" s="429"/>
      <c r="TW39" s="428"/>
      <c r="TX39" s="429"/>
      <c r="TY39" s="428"/>
      <c r="TZ39" s="429"/>
      <c r="UA39" s="432"/>
      <c r="UB39" s="433"/>
      <c r="UC39" s="432"/>
      <c r="UD39" s="433"/>
      <c r="UE39" s="428"/>
      <c r="UF39" s="429"/>
      <c r="UG39" s="428"/>
      <c r="UH39" s="429"/>
      <c r="UI39" s="428"/>
      <c r="UJ39" s="429"/>
      <c r="UK39" s="428"/>
      <c r="UL39" s="429"/>
      <c r="UM39" s="428"/>
      <c r="UN39" s="429"/>
      <c r="UO39" s="432"/>
      <c r="UP39" s="433"/>
      <c r="UQ39" s="432"/>
      <c r="UR39" s="433"/>
      <c r="US39" s="428"/>
      <c r="UT39" s="429"/>
      <c r="UU39" s="428"/>
      <c r="UV39" s="429"/>
      <c r="UW39" s="428"/>
      <c r="UX39" s="429"/>
      <c r="UY39" s="428"/>
      <c r="UZ39" s="429"/>
      <c r="VA39" s="428"/>
      <c r="VB39" s="429"/>
      <c r="VC39" s="432"/>
      <c r="VD39" s="433"/>
      <c r="VE39" s="432"/>
      <c r="VF39" s="433"/>
      <c r="VG39" s="428"/>
      <c r="VH39" s="429"/>
      <c r="VI39" s="428"/>
      <c r="VJ39" s="429"/>
      <c r="VK39" s="428"/>
      <c r="VL39" s="429"/>
      <c r="VM39" s="428"/>
      <c r="VN39" s="429"/>
      <c r="VO39" s="428"/>
      <c r="VP39" s="429"/>
      <c r="VQ39" s="432"/>
      <c r="VR39" s="433"/>
      <c r="VS39" s="432"/>
      <c r="VT39" s="433"/>
      <c r="VU39" s="428"/>
      <c r="VV39" s="429"/>
      <c r="VW39" s="428"/>
      <c r="VX39" s="429"/>
      <c r="VY39" s="428"/>
      <c r="VZ39" s="429"/>
      <c r="WA39" s="428"/>
      <c r="WB39" s="429"/>
      <c r="WC39" s="428"/>
      <c r="WD39" s="429"/>
      <c r="WE39" s="432"/>
      <c r="WF39" s="433"/>
      <c r="WG39" s="432"/>
      <c r="WH39" s="433"/>
      <c r="WI39" s="428"/>
      <c r="WJ39" s="429"/>
      <c r="WK39" s="428"/>
      <c r="WL39" s="429"/>
      <c r="WM39" s="428"/>
      <c r="WN39" s="429"/>
      <c r="WO39" s="428"/>
      <c r="WP39" s="429"/>
      <c r="WQ39" s="428"/>
      <c r="WR39" s="429"/>
      <c r="WS39" s="432"/>
      <c r="WT39" s="433"/>
      <c r="WU39" s="432"/>
      <c r="WV39" s="433"/>
      <c r="WW39" s="428"/>
      <c r="WX39" s="429"/>
      <c r="WY39" s="428"/>
      <c r="WZ39" s="429"/>
      <c r="XA39" s="428"/>
      <c r="XB39" s="429"/>
      <c r="XC39" s="428"/>
      <c r="XD39" s="429"/>
      <c r="XE39" s="428"/>
      <c r="XF39" s="429"/>
      <c r="XG39" s="432"/>
      <c r="XH39" s="433"/>
      <c r="XI39" s="432"/>
      <c r="XJ39" s="433"/>
      <c r="XK39" s="428"/>
      <c r="XL39" s="429"/>
      <c r="XM39" s="428"/>
      <c r="XN39" s="429"/>
      <c r="XO39" s="428"/>
      <c r="XP39" s="429"/>
      <c r="XQ39" s="428"/>
      <c r="XR39" s="429"/>
      <c r="XS39" s="428"/>
      <c r="XT39" s="429"/>
      <c r="XU39" s="432"/>
      <c r="XV39" s="433"/>
      <c r="XW39" s="432"/>
      <c r="XX39" s="433"/>
      <c r="XY39" s="428"/>
      <c r="XZ39" s="429"/>
      <c r="YA39" s="428"/>
      <c r="YB39" s="429"/>
      <c r="YC39" s="428"/>
      <c r="YD39" s="429"/>
      <c r="YE39" s="428"/>
      <c r="YF39" s="429"/>
      <c r="YG39" s="428"/>
      <c r="YH39" s="429"/>
      <c r="YI39" s="432"/>
      <c r="YJ39" s="433"/>
      <c r="YK39" s="432"/>
      <c r="YL39" s="433"/>
      <c r="YM39" s="428"/>
      <c r="YN39" s="429"/>
      <c r="YO39" s="428"/>
      <c r="YP39" s="429"/>
      <c r="YQ39" s="428"/>
      <c r="YR39" s="429"/>
      <c r="YS39" s="428"/>
      <c r="YT39" s="429"/>
      <c r="YU39" s="428"/>
      <c r="YV39" s="429"/>
      <c r="YW39" s="432"/>
      <c r="YX39" s="433"/>
      <c r="YY39" s="432"/>
      <c r="YZ39" s="433"/>
      <c r="ZA39" s="428"/>
      <c r="ZB39" s="429"/>
      <c r="ZC39" s="428"/>
      <c r="ZD39" s="429"/>
      <c r="ZE39" s="428"/>
      <c r="ZF39" s="429"/>
      <c r="ZG39" s="428"/>
      <c r="ZH39" s="429"/>
      <c r="ZI39" s="428"/>
      <c r="ZJ39" s="429"/>
      <c r="ZK39" s="432"/>
      <c r="ZL39" s="433"/>
      <c r="ZM39" s="432"/>
      <c r="ZN39" s="433"/>
      <c r="ZO39" s="428"/>
      <c r="ZP39" s="429"/>
      <c r="ZQ39" s="428"/>
      <c r="ZR39" s="429"/>
      <c r="ZS39" s="428"/>
      <c r="ZT39" s="429"/>
      <c r="ZU39" s="428"/>
      <c r="ZV39" s="429"/>
      <c r="ZW39" s="428"/>
      <c r="ZX39" s="429"/>
      <c r="ZY39" s="432"/>
      <c r="ZZ39" s="433"/>
      <c r="AAA39" s="432"/>
      <c r="AAB39" s="433"/>
      <c r="AAC39" s="428"/>
      <c r="AAD39" s="429"/>
      <c r="AAE39" s="428"/>
      <c r="AAF39" s="429"/>
      <c r="AAG39" s="428"/>
      <c r="AAH39" s="429"/>
      <c r="AAI39" s="428"/>
      <c r="AAJ39" s="429"/>
      <c r="AAK39" s="428"/>
      <c r="AAL39" s="429"/>
      <c r="AAM39" s="432"/>
      <c r="AAN39" s="433"/>
      <c r="AAO39" s="432"/>
      <c r="AAP39" s="433"/>
      <c r="AAQ39" s="428"/>
      <c r="AAR39" s="429"/>
      <c r="AAS39" s="428"/>
      <c r="AAT39" s="429"/>
      <c r="AAU39" s="428"/>
      <c r="AAV39" s="429"/>
      <c r="AAW39" s="428"/>
      <c r="AAX39" s="429"/>
      <c r="AAY39" s="428"/>
      <c r="AAZ39" s="429"/>
      <c r="ABA39" s="432"/>
      <c r="ABB39" s="433"/>
      <c r="ABC39" s="432"/>
      <c r="ABD39" s="433"/>
      <c r="ABE39" s="428"/>
      <c r="ABF39" s="429"/>
      <c r="ABG39" s="428"/>
      <c r="ABH39" s="429"/>
      <c r="ABI39" s="428"/>
      <c r="ABJ39" s="429"/>
      <c r="ABK39" s="428"/>
      <c r="ABL39" s="429"/>
      <c r="ABM39" s="428"/>
      <c r="ABN39" s="429"/>
      <c r="ABO39" s="432"/>
      <c r="ABP39" s="433"/>
      <c r="ABQ39" s="432"/>
      <c r="ABR39" s="433"/>
      <c r="ABS39" s="428"/>
      <c r="ABT39" s="429"/>
      <c r="ABU39" s="428"/>
      <c r="ABV39" s="429"/>
      <c r="ABW39" s="428"/>
      <c r="ABX39" s="429"/>
      <c r="ABY39" s="428"/>
      <c r="ABZ39" s="429"/>
      <c r="ACA39" s="428"/>
      <c r="ACB39" s="429"/>
      <c r="ACC39" s="432"/>
      <c r="ACD39" s="433"/>
      <c r="ACE39" s="432"/>
      <c r="ACF39" s="433"/>
      <c r="ACG39" s="428"/>
      <c r="ACH39" s="429"/>
      <c r="ACI39" s="428"/>
      <c r="ACJ39" s="429"/>
      <c r="ACK39" s="428"/>
      <c r="ACL39" s="429"/>
      <c r="ACM39" s="428"/>
      <c r="ACN39" s="429"/>
      <c r="ACO39" s="428"/>
      <c r="ACP39" s="429"/>
      <c r="ACQ39" s="432"/>
      <c r="ACR39" s="433"/>
      <c r="ACS39" s="432"/>
      <c r="ACT39" s="433"/>
      <c r="ACU39" s="428"/>
      <c r="ACV39" s="429"/>
      <c r="ACW39" s="428"/>
      <c r="ACX39" s="429"/>
      <c r="ACY39" s="428"/>
      <c r="ACZ39" s="429"/>
      <c r="ADA39" s="428"/>
      <c r="ADB39" s="429"/>
      <c r="ADC39" s="428"/>
      <c r="ADD39" s="429"/>
      <c r="ADE39" s="432"/>
      <c r="ADF39" s="433"/>
      <c r="ADG39" s="432"/>
      <c r="ADH39" s="433"/>
      <c r="ADI39" s="428"/>
      <c r="ADJ39" s="429"/>
      <c r="ADK39" s="428"/>
      <c r="ADL39" s="429"/>
      <c r="ADM39" s="428"/>
      <c r="ADN39" s="429"/>
      <c r="ADO39" s="428"/>
      <c r="ADP39" s="429"/>
      <c r="ADQ39" s="428"/>
      <c r="ADR39" s="429"/>
      <c r="ADS39" s="432"/>
      <c r="ADT39" s="433"/>
      <c r="ADU39" s="432"/>
      <c r="ADV39" s="433"/>
      <c r="ADW39" s="428"/>
      <c r="ADX39" s="429"/>
      <c r="ADY39" s="428"/>
      <c r="ADZ39" s="429"/>
      <c r="AEA39" s="428"/>
      <c r="AEB39" s="429"/>
      <c r="AEC39" s="428"/>
      <c r="AED39" s="429"/>
      <c r="AEE39" s="428"/>
      <c r="AEF39" s="429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s="426" customFormat="true" ht="13.8" hidden="false" customHeight="false" outlineLevel="0" collapsed="false">
      <c r="A40" s="434" t="s">
        <v>1592</v>
      </c>
      <c r="B40" s="434"/>
      <c r="C40" s="434"/>
      <c r="D40" s="434"/>
      <c r="E40" s="434"/>
      <c r="F40" s="434"/>
      <c r="G40" s="434"/>
      <c r="H40" s="434"/>
      <c r="I40" s="434"/>
      <c r="J40" s="434"/>
      <c r="O40" s="425"/>
      <c r="P40" s="425"/>
      <c r="Q40" s="425"/>
      <c r="R40" s="425"/>
      <c r="AC40" s="425"/>
      <c r="AD40" s="425"/>
      <c r="AE40" s="425"/>
      <c r="AF40" s="425"/>
      <c r="AQ40" s="425"/>
      <c r="AR40" s="425"/>
      <c r="AS40" s="425"/>
      <c r="AT40" s="425"/>
      <c r="BE40" s="425"/>
      <c r="BF40" s="425"/>
      <c r="BG40" s="425"/>
      <c r="BH40" s="425"/>
      <c r="BS40" s="425"/>
      <c r="BT40" s="425"/>
      <c r="BU40" s="425"/>
      <c r="BV40" s="425"/>
      <c r="CG40" s="425"/>
      <c r="CH40" s="425"/>
      <c r="CI40" s="425"/>
      <c r="CJ40" s="425"/>
      <c r="CU40" s="425"/>
      <c r="CV40" s="425"/>
      <c r="CW40" s="425"/>
      <c r="CX40" s="425"/>
      <c r="DI40" s="425"/>
      <c r="DJ40" s="425"/>
      <c r="DK40" s="425"/>
      <c r="DL40" s="425"/>
      <c r="DW40" s="425"/>
      <c r="DX40" s="425"/>
      <c r="DY40" s="425"/>
      <c r="DZ40" s="425"/>
      <c r="EK40" s="425"/>
      <c r="EL40" s="425"/>
      <c r="EM40" s="425"/>
      <c r="EN40" s="425"/>
      <c r="EY40" s="425"/>
      <c r="EZ40" s="425"/>
      <c r="FA40" s="425"/>
      <c r="FB40" s="425"/>
      <c r="FM40" s="425"/>
      <c r="FN40" s="425"/>
      <c r="FO40" s="425"/>
      <c r="FP40" s="425"/>
      <c r="GA40" s="425"/>
      <c r="GB40" s="425"/>
      <c r="GC40" s="425"/>
      <c r="GD40" s="425"/>
      <c r="GO40" s="425"/>
      <c r="GP40" s="425"/>
      <c r="GQ40" s="425"/>
      <c r="GR40" s="425"/>
      <c r="HC40" s="425"/>
      <c r="HD40" s="425"/>
      <c r="HE40" s="425"/>
      <c r="HF40" s="425"/>
      <c r="HQ40" s="425"/>
      <c r="HR40" s="425"/>
      <c r="HS40" s="425"/>
      <c r="HT40" s="425"/>
      <c r="IE40" s="425"/>
      <c r="IF40" s="425"/>
      <c r="IG40" s="425"/>
      <c r="IH40" s="425"/>
      <c r="IS40" s="425"/>
      <c r="IT40" s="425"/>
      <c r="IU40" s="425"/>
      <c r="IV40" s="425"/>
      <c r="JG40" s="425"/>
      <c r="JH40" s="425"/>
      <c r="JI40" s="425"/>
      <c r="JJ40" s="425"/>
      <c r="JU40" s="425"/>
      <c r="JV40" s="425"/>
      <c r="JW40" s="425"/>
      <c r="JX40" s="425"/>
      <c r="KI40" s="425"/>
      <c r="KJ40" s="425"/>
      <c r="KK40" s="425"/>
      <c r="KL40" s="425"/>
      <c r="KW40" s="425"/>
      <c r="KX40" s="425"/>
      <c r="KY40" s="425"/>
      <c r="KZ40" s="425"/>
      <c r="LK40" s="425"/>
      <c r="LL40" s="425"/>
      <c r="LM40" s="425"/>
      <c r="LN40" s="425"/>
      <c r="LY40" s="425"/>
      <c r="LZ40" s="425"/>
      <c r="MA40" s="425"/>
      <c r="MB40" s="425"/>
      <c r="MM40" s="427"/>
      <c r="MN40" s="427"/>
      <c r="MO40" s="427"/>
      <c r="MP40" s="427"/>
      <c r="NA40" s="425"/>
      <c r="NB40" s="425"/>
      <c r="NC40" s="425"/>
      <c r="ND40" s="425"/>
      <c r="NE40" s="428"/>
      <c r="NF40" s="429"/>
      <c r="NG40" s="428"/>
      <c r="NH40" s="429"/>
      <c r="NI40" s="428"/>
      <c r="NJ40" s="429"/>
      <c r="NK40" s="428"/>
      <c r="NL40" s="429"/>
      <c r="NM40" s="428"/>
      <c r="NN40" s="429"/>
      <c r="NO40" s="430"/>
      <c r="NP40" s="431"/>
      <c r="NQ40" s="430"/>
      <c r="NR40" s="431"/>
      <c r="NS40" s="428"/>
      <c r="NT40" s="429"/>
      <c r="NU40" s="428"/>
      <c r="NV40" s="429"/>
      <c r="NW40" s="428"/>
      <c r="NX40" s="429"/>
      <c r="NY40" s="428"/>
      <c r="NZ40" s="429"/>
      <c r="OA40" s="428"/>
      <c r="OB40" s="429"/>
      <c r="OC40" s="432"/>
      <c r="OD40" s="433"/>
      <c r="OE40" s="432"/>
      <c r="OF40" s="433"/>
      <c r="OG40" s="428"/>
      <c r="OH40" s="429"/>
      <c r="OI40" s="428"/>
      <c r="OJ40" s="429"/>
      <c r="OK40" s="428"/>
      <c r="OL40" s="429"/>
      <c r="OM40" s="428"/>
      <c r="ON40" s="429"/>
      <c r="OO40" s="428"/>
      <c r="OP40" s="429"/>
      <c r="OQ40" s="432"/>
      <c r="OR40" s="433"/>
      <c r="OS40" s="432"/>
      <c r="OT40" s="433"/>
      <c r="OU40" s="428"/>
      <c r="OV40" s="429"/>
      <c r="OW40" s="428"/>
      <c r="OX40" s="429"/>
      <c r="OY40" s="428"/>
      <c r="OZ40" s="429"/>
      <c r="PA40" s="428"/>
      <c r="PB40" s="429"/>
      <c r="PC40" s="428"/>
      <c r="PD40" s="429"/>
      <c r="PE40" s="432"/>
      <c r="PF40" s="433"/>
      <c r="PG40" s="432"/>
      <c r="PH40" s="433"/>
      <c r="PI40" s="428"/>
      <c r="PJ40" s="429"/>
      <c r="PK40" s="428"/>
      <c r="PL40" s="429"/>
      <c r="PM40" s="428"/>
      <c r="PN40" s="429"/>
      <c r="PO40" s="428"/>
      <c r="PP40" s="429"/>
      <c r="PQ40" s="428"/>
      <c r="PR40" s="429"/>
      <c r="PS40" s="432"/>
      <c r="PT40" s="433"/>
      <c r="PU40" s="432"/>
      <c r="PV40" s="433"/>
      <c r="PW40" s="428"/>
      <c r="PX40" s="429"/>
      <c r="PY40" s="428"/>
      <c r="PZ40" s="429"/>
      <c r="QA40" s="428"/>
      <c r="QB40" s="429"/>
      <c r="QC40" s="428"/>
      <c r="QD40" s="429"/>
      <c r="QE40" s="428"/>
      <c r="QF40" s="429"/>
      <c r="QG40" s="432"/>
      <c r="QH40" s="433"/>
      <c r="QI40" s="432"/>
      <c r="QJ40" s="433"/>
      <c r="QK40" s="428"/>
      <c r="QL40" s="429"/>
      <c r="QM40" s="428"/>
      <c r="QN40" s="429"/>
      <c r="QO40" s="428"/>
      <c r="QP40" s="429"/>
      <c r="QQ40" s="428"/>
      <c r="QR40" s="429"/>
      <c r="QS40" s="428"/>
      <c r="QT40" s="429"/>
      <c r="QU40" s="432"/>
      <c r="QV40" s="433"/>
      <c r="QW40" s="432"/>
      <c r="QX40" s="433"/>
      <c r="QY40" s="428"/>
      <c r="QZ40" s="429"/>
      <c r="RA40" s="428"/>
      <c r="RB40" s="429"/>
      <c r="RC40" s="428"/>
      <c r="RD40" s="429"/>
      <c r="RE40" s="428"/>
      <c r="RF40" s="429"/>
      <c r="RG40" s="428"/>
      <c r="RH40" s="429"/>
      <c r="RI40" s="432"/>
      <c r="RJ40" s="433"/>
      <c r="RK40" s="432"/>
      <c r="RL40" s="433"/>
      <c r="RM40" s="428"/>
      <c r="RN40" s="429"/>
      <c r="RO40" s="428"/>
      <c r="RP40" s="429"/>
      <c r="RQ40" s="428"/>
      <c r="RR40" s="429"/>
      <c r="RS40" s="428"/>
      <c r="RT40" s="429"/>
      <c r="RU40" s="428"/>
      <c r="RV40" s="429"/>
      <c r="RW40" s="432"/>
      <c r="RX40" s="433"/>
      <c r="RY40" s="432"/>
      <c r="RZ40" s="433"/>
      <c r="SA40" s="428"/>
      <c r="SB40" s="429"/>
      <c r="SC40" s="428"/>
      <c r="SD40" s="429"/>
      <c r="SE40" s="428"/>
      <c r="SF40" s="429"/>
      <c r="SG40" s="428"/>
      <c r="SH40" s="429"/>
      <c r="SI40" s="428"/>
      <c r="SJ40" s="429"/>
      <c r="SK40" s="432"/>
      <c r="SL40" s="433"/>
      <c r="SM40" s="432"/>
      <c r="SN40" s="433"/>
      <c r="SO40" s="428"/>
      <c r="SP40" s="429"/>
      <c r="SQ40" s="428"/>
      <c r="SR40" s="429"/>
      <c r="SS40" s="428"/>
      <c r="ST40" s="429"/>
      <c r="SU40" s="428"/>
      <c r="SV40" s="429"/>
      <c r="SW40" s="428"/>
      <c r="SX40" s="429"/>
      <c r="SY40" s="432"/>
      <c r="SZ40" s="433"/>
      <c r="TA40" s="432"/>
      <c r="TB40" s="433"/>
      <c r="TC40" s="428"/>
      <c r="TD40" s="429"/>
      <c r="TE40" s="428"/>
      <c r="TF40" s="429"/>
      <c r="TG40" s="428"/>
      <c r="TH40" s="429"/>
      <c r="TI40" s="428"/>
      <c r="TJ40" s="429"/>
      <c r="TK40" s="428"/>
      <c r="TL40" s="429"/>
      <c r="TM40" s="432"/>
      <c r="TN40" s="433"/>
      <c r="TO40" s="432"/>
      <c r="TP40" s="433"/>
      <c r="TQ40" s="428"/>
      <c r="TR40" s="429"/>
      <c r="TS40" s="428"/>
      <c r="TT40" s="429"/>
      <c r="TU40" s="428"/>
      <c r="TV40" s="429"/>
      <c r="TW40" s="428"/>
      <c r="TX40" s="429"/>
      <c r="TY40" s="428"/>
      <c r="TZ40" s="429"/>
      <c r="UA40" s="432"/>
      <c r="UB40" s="433"/>
      <c r="UC40" s="432"/>
      <c r="UD40" s="433"/>
      <c r="UE40" s="428"/>
      <c r="UF40" s="429"/>
      <c r="UG40" s="428"/>
      <c r="UH40" s="429"/>
      <c r="UI40" s="428"/>
      <c r="UJ40" s="429"/>
      <c r="UK40" s="428"/>
      <c r="UL40" s="429"/>
      <c r="UM40" s="428"/>
      <c r="UN40" s="429"/>
      <c r="UO40" s="432"/>
      <c r="UP40" s="433"/>
      <c r="UQ40" s="432"/>
      <c r="UR40" s="433"/>
      <c r="US40" s="428"/>
      <c r="UT40" s="429"/>
      <c r="UU40" s="428"/>
      <c r="UV40" s="429"/>
      <c r="UW40" s="428"/>
      <c r="UX40" s="429"/>
      <c r="UY40" s="428"/>
      <c r="UZ40" s="429"/>
      <c r="VA40" s="428"/>
      <c r="VB40" s="429"/>
      <c r="VC40" s="432"/>
      <c r="VD40" s="433"/>
      <c r="VE40" s="432"/>
      <c r="VF40" s="433"/>
      <c r="VG40" s="428"/>
      <c r="VH40" s="429"/>
      <c r="VI40" s="428"/>
      <c r="VJ40" s="429"/>
      <c r="VK40" s="428"/>
      <c r="VL40" s="429"/>
      <c r="VM40" s="428"/>
      <c r="VN40" s="429"/>
      <c r="VO40" s="428"/>
      <c r="VP40" s="429"/>
      <c r="VQ40" s="432"/>
      <c r="VR40" s="433"/>
      <c r="VS40" s="432"/>
      <c r="VT40" s="433"/>
      <c r="VU40" s="428"/>
      <c r="VV40" s="429"/>
      <c r="VW40" s="428"/>
      <c r="VX40" s="429"/>
      <c r="VY40" s="428"/>
      <c r="VZ40" s="429"/>
      <c r="WA40" s="428"/>
      <c r="WB40" s="429"/>
      <c r="WC40" s="428"/>
      <c r="WD40" s="429"/>
      <c r="WE40" s="432"/>
      <c r="WF40" s="433"/>
      <c r="WG40" s="432"/>
      <c r="WH40" s="433"/>
      <c r="WI40" s="428"/>
      <c r="WJ40" s="429"/>
      <c r="WK40" s="428"/>
      <c r="WL40" s="429"/>
      <c r="WM40" s="428"/>
      <c r="WN40" s="429"/>
      <c r="WO40" s="428"/>
      <c r="WP40" s="429"/>
      <c r="WQ40" s="428"/>
      <c r="WR40" s="429"/>
      <c r="WS40" s="432"/>
      <c r="WT40" s="433"/>
      <c r="WU40" s="432"/>
      <c r="WV40" s="433"/>
      <c r="WW40" s="428"/>
      <c r="WX40" s="429"/>
      <c r="WY40" s="428"/>
      <c r="WZ40" s="429"/>
      <c r="XA40" s="428"/>
      <c r="XB40" s="429"/>
      <c r="XC40" s="428"/>
      <c r="XD40" s="429"/>
      <c r="XE40" s="428"/>
      <c r="XF40" s="429"/>
      <c r="XG40" s="432"/>
      <c r="XH40" s="433"/>
      <c r="XI40" s="432"/>
      <c r="XJ40" s="433"/>
      <c r="XK40" s="428"/>
      <c r="XL40" s="429"/>
      <c r="XM40" s="428"/>
      <c r="XN40" s="429"/>
      <c r="XO40" s="428"/>
      <c r="XP40" s="429"/>
      <c r="XQ40" s="428"/>
      <c r="XR40" s="429"/>
      <c r="XS40" s="428"/>
      <c r="XT40" s="429"/>
      <c r="XU40" s="432"/>
      <c r="XV40" s="433"/>
      <c r="XW40" s="432"/>
      <c r="XX40" s="433"/>
      <c r="XY40" s="428"/>
      <c r="XZ40" s="429"/>
      <c r="YA40" s="428"/>
      <c r="YB40" s="429"/>
      <c r="YC40" s="428"/>
      <c r="YD40" s="429"/>
      <c r="YE40" s="428"/>
      <c r="YF40" s="429"/>
      <c r="YG40" s="428"/>
      <c r="YH40" s="429"/>
      <c r="YI40" s="432"/>
      <c r="YJ40" s="433"/>
      <c r="YK40" s="432"/>
      <c r="YL40" s="433"/>
      <c r="YM40" s="428"/>
      <c r="YN40" s="429"/>
      <c r="YO40" s="428"/>
      <c r="YP40" s="429"/>
      <c r="YQ40" s="428"/>
      <c r="YR40" s="429"/>
      <c r="YS40" s="428"/>
      <c r="YT40" s="429"/>
      <c r="YU40" s="428"/>
      <c r="YV40" s="429"/>
      <c r="YW40" s="432"/>
      <c r="YX40" s="433"/>
      <c r="YY40" s="432"/>
      <c r="YZ40" s="433"/>
      <c r="ZA40" s="428"/>
      <c r="ZB40" s="429"/>
      <c r="ZC40" s="428"/>
      <c r="ZD40" s="429"/>
      <c r="ZE40" s="428"/>
      <c r="ZF40" s="429"/>
      <c r="ZG40" s="428"/>
      <c r="ZH40" s="429"/>
      <c r="ZI40" s="428"/>
      <c r="ZJ40" s="429"/>
      <c r="ZK40" s="432"/>
      <c r="ZL40" s="433"/>
      <c r="ZM40" s="432"/>
      <c r="ZN40" s="433"/>
      <c r="ZO40" s="428"/>
      <c r="ZP40" s="429"/>
      <c r="ZQ40" s="428"/>
      <c r="ZR40" s="429"/>
      <c r="ZS40" s="428"/>
      <c r="ZT40" s="429"/>
      <c r="ZU40" s="428"/>
      <c r="ZV40" s="429"/>
      <c r="ZW40" s="428"/>
      <c r="ZX40" s="429"/>
      <c r="ZY40" s="432"/>
      <c r="ZZ40" s="433"/>
      <c r="AAA40" s="432"/>
      <c r="AAB40" s="433"/>
      <c r="AAC40" s="428"/>
      <c r="AAD40" s="429"/>
      <c r="AAE40" s="428"/>
      <c r="AAF40" s="429"/>
      <c r="AAG40" s="428"/>
      <c r="AAH40" s="429"/>
      <c r="AAI40" s="428"/>
      <c r="AAJ40" s="429"/>
      <c r="AAK40" s="428"/>
      <c r="AAL40" s="429"/>
      <c r="AAM40" s="432"/>
      <c r="AAN40" s="433"/>
      <c r="AAO40" s="432"/>
      <c r="AAP40" s="433"/>
      <c r="AAQ40" s="428"/>
      <c r="AAR40" s="429"/>
      <c r="AAS40" s="428"/>
      <c r="AAT40" s="429"/>
      <c r="AAU40" s="428"/>
      <c r="AAV40" s="429"/>
      <c r="AAW40" s="428"/>
      <c r="AAX40" s="429"/>
      <c r="AAY40" s="428"/>
      <c r="AAZ40" s="429"/>
      <c r="ABA40" s="432"/>
      <c r="ABB40" s="433"/>
      <c r="ABC40" s="432"/>
      <c r="ABD40" s="433"/>
      <c r="ABE40" s="428"/>
      <c r="ABF40" s="429"/>
      <c r="ABG40" s="428"/>
      <c r="ABH40" s="429"/>
      <c r="ABI40" s="428"/>
      <c r="ABJ40" s="429"/>
      <c r="ABK40" s="428"/>
      <c r="ABL40" s="429"/>
      <c r="ABM40" s="428"/>
      <c r="ABN40" s="429"/>
      <c r="ABO40" s="432"/>
      <c r="ABP40" s="433"/>
      <c r="ABQ40" s="432"/>
      <c r="ABR40" s="433"/>
      <c r="ABS40" s="428"/>
      <c r="ABT40" s="429"/>
      <c r="ABU40" s="428"/>
      <c r="ABV40" s="429"/>
      <c r="ABW40" s="428"/>
      <c r="ABX40" s="429"/>
      <c r="ABY40" s="428"/>
      <c r="ABZ40" s="429"/>
      <c r="ACA40" s="428"/>
      <c r="ACB40" s="429"/>
      <c r="ACC40" s="432"/>
      <c r="ACD40" s="433"/>
      <c r="ACE40" s="432"/>
      <c r="ACF40" s="433"/>
      <c r="ACG40" s="428"/>
      <c r="ACH40" s="429"/>
      <c r="ACI40" s="428"/>
      <c r="ACJ40" s="429"/>
      <c r="ACK40" s="428"/>
      <c r="ACL40" s="429"/>
      <c r="ACM40" s="428"/>
      <c r="ACN40" s="429"/>
      <c r="ACO40" s="428"/>
      <c r="ACP40" s="429"/>
      <c r="ACQ40" s="432"/>
      <c r="ACR40" s="433"/>
      <c r="ACS40" s="432"/>
      <c r="ACT40" s="433"/>
      <c r="ACU40" s="428"/>
      <c r="ACV40" s="429"/>
      <c r="ACW40" s="428"/>
      <c r="ACX40" s="429"/>
      <c r="ACY40" s="428"/>
      <c r="ACZ40" s="429"/>
      <c r="ADA40" s="428"/>
      <c r="ADB40" s="429"/>
      <c r="ADC40" s="428"/>
      <c r="ADD40" s="429"/>
      <c r="ADE40" s="432"/>
      <c r="ADF40" s="433"/>
      <c r="ADG40" s="432"/>
      <c r="ADH40" s="433"/>
      <c r="ADI40" s="428"/>
      <c r="ADJ40" s="429"/>
      <c r="ADK40" s="428"/>
      <c r="ADL40" s="429"/>
      <c r="ADM40" s="428"/>
      <c r="ADN40" s="429"/>
      <c r="ADO40" s="428"/>
      <c r="ADP40" s="429"/>
      <c r="ADQ40" s="428"/>
      <c r="ADR40" s="429"/>
      <c r="ADS40" s="432"/>
      <c r="ADT40" s="433"/>
      <c r="ADU40" s="432"/>
      <c r="ADV40" s="433"/>
      <c r="ADW40" s="428"/>
      <c r="ADX40" s="429"/>
      <c r="ADY40" s="428"/>
      <c r="ADZ40" s="429"/>
      <c r="AEA40" s="428"/>
      <c r="AEB40" s="429"/>
      <c r="AEC40" s="428"/>
      <c r="AED40" s="429"/>
      <c r="AEE40" s="428"/>
      <c r="AEF40" s="429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s="426" customFormat="true" ht="13.8" hidden="false" customHeight="false" outlineLevel="0" collapsed="false">
      <c r="A41" s="434" t="s">
        <v>1593</v>
      </c>
      <c r="B41" s="434"/>
      <c r="C41" s="434"/>
      <c r="D41" s="434"/>
      <c r="E41" s="434"/>
      <c r="F41" s="434"/>
      <c r="G41" s="434"/>
      <c r="H41" s="434"/>
      <c r="I41" s="434"/>
      <c r="J41" s="434"/>
      <c r="O41" s="425"/>
      <c r="P41" s="425"/>
      <c r="Q41" s="425"/>
      <c r="R41" s="425"/>
      <c r="AC41" s="425"/>
      <c r="AD41" s="425"/>
      <c r="AE41" s="425"/>
      <c r="AF41" s="425"/>
      <c r="AQ41" s="425"/>
      <c r="AR41" s="425"/>
      <c r="AS41" s="425"/>
      <c r="AT41" s="425"/>
      <c r="BE41" s="425"/>
      <c r="BF41" s="425"/>
      <c r="BG41" s="425"/>
      <c r="BH41" s="425"/>
      <c r="BS41" s="425"/>
      <c r="BT41" s="425"/>
      <c r="BU41" s="425"/>
      <c r="BV41" s="425"/>
      <c r="CG41" s="425"/>
      <c r="CH41" s="425"/>
      <c r="CI41" s="425"/>
      <c r="CJ41" s="425"/>
      <c r="CU41" s="425"/>
      <c r="CV41" s="425"/>
      <c r="CW41" s="425"/>
      <c r="CX41" s="425"/>
      <c r="DI41" s="425"/>
      <c r="DJ41" s="425"/>
      <c r="DK41" s="425"/>
      <c r="DL41" s="425"/>
      <c r="DW41" s="425"/>
      <c r="DX41" s="425"/>
      <c r="DY41" s="425"/>
      <c r="DZ41" s="425"/>
      <c r="EK41" s="425"/>
      <c r="EL41" s="425"/>
      <c r="EM41" s="425"/>
      <c r="EN41" s="425"/>
      <c r="EY41" s="425"/>
      <c r="EZ41" s="425"/>
      <c r="FA41" s="425"/>
      <c r="FB41" s="425"/>
      <c r="FM41" s="425"/>
      <c r="FN41" s="425"/>
      <c r="FO41" s="425"/>
      <c r="FP41" s="425"/>
      <c r="GA41" s="425"/>
      <c r="GB41" s="425"/>
      <c r="GC41" s="425"/>
      <c r="GD41" s="425"/>
      <c r="GO41" s="425"/>
      <c r="GP41" s="425"/>
      <c r="GQ41" s="425"/>
      <c r="GR41" s="425"/>
      <c r="HC41" s="425"/>
      <c r="HD41" s="425"/>
      <c r="HE41" s="425"/>
      <c r="HF41" s="425"/>
      <c r="HQ41" s="425"/>
      <c r="HR41" s="425"/>
      <c r="HS41" s="425"/>
      <c r="HT41" s="425"/>
      <c r="IE41" s="425"/>
      <c r="IF41" s="425"/>
      <c r="IG41" s="425"/>
      <c r="IH41" s="425"/>
      <c r="IS41" s="425"/>
      <c r="IT41" s="425"/>
      <c r="IU41" s="425"/>
      <c r="IV41" s="425"/>
      <c r="JG41" s="425"/>
      <c r="JH41" s="425"/>
      <c r="JI41" s="425"/>
      <c r="JJ41" s="425"/>
      <c r="JU41" s="425"/>
      <c r="JV41" s="425"/>
      <c r="JW41" s="425"/>
      <c r="JX41" s="425"/>
      <c r="KI41" s="425"/>
      <c r="KJ41" s="425"/>
      <c r="KK41" s="425"/>
      <c r="KL41" s="425"/>
      <c r="KW41" s="425"/>
      <c r="KX41" s="425"/>
      <c r="KY41" s="425"/>
      <c r="KZ41" s="425"/>
      <c r="LK41" s="425"/>
      <c r="LL41" s="425"/>
      <c r="LM41" s="425"/>
      <c r="LN41" s="425"/>
      <c r="LY41" s="425"/>
      <c r="LZ41" s="425"/>
      <c r="MA41" s="425"/>
      <c r="MB41" s="425"/>
      <c r="MM41" s="427"/>
      <c r="MN41" s="427"/>
      <c r="MO41" s="427"/>
      <c r="MP41" s="427"/>
      <c r="NA41" s="425"/>
      <c r="NB41" s="425"/>
      <c r="NC41" s="425"/>
      <c r="ND41" s="425"/>
      <c r="NE41" s="428"/>
      <c r="NF41" s="429"/>
      <c r="NG41" s="428"/>
      <c r="NH41" s="429"/>
      <c r="NI41" s="428"/>
      <c r="NJ41" s="429"/>
      <c r="NK41" s="428"/>
      <c r="NL41" s="429"/>
      <c r="NM41" s="428"/>
      <c r="NN41" s="429"/>
      <c r="NO41" s="430"/>
      <c r="NP41" s="431"/>
      <c r="NQ41" s="430"/>
      <c r="NR41" s="431"/>
      <c r="NS41" s="428"/>
      <c r="NT41" s="429"/>
      <c r="NU41" s="428"/>
      <c r="NV41" s="429"/>
      <c r="NW41" s="428"/>
      <c r="NX41" s="429"/>
      <c r="NY41" s="428"/>
      <c r="NZ41" s="429"/>
      <c r="OA41" s="428"/>
      <c r="OB41" s="429"/>
      <c r="OC41" s="432"/>
      <c r="OD41" s="433"/>
      <c r="OE41" s="432"/>
      <c r="OF41" s="433"/>
      <c r="OG41" s="428"/>
      <c r="OH41" s="429"/>
      <c r="OI41" s="428"/>
      <c r="OJ41" s="429"/>
      <c r="OK41" s="428"/>
      <c r="OL41" s="429"/>
      <c r="OM41" s="428"/>
      <c r="ON41" s="429"/>
      <c r="OO41" s="428"/>
      <c r="OP41" s="429"/>
      <c r="OQ41" s="432"/>
      <c r="OR41" s="433"/>
      <c r="OS41" s="432"/>
      <c r="OT41" s="433"/>
      <c r="OU41" s="428"/>
      <c r="OV41" s="429"/>
      <c r="OW41" s="428"/>
      <c r="OX41" s="429"/>
      <c r="OY41" s="428"/>
      <c r="OZ41" s="429"/>
      <c r="PA41" s="428"/>
      <c r="PB41" s="429"/>
      <c r="PC41" s="428"/>
      <c r="PD41" s="429"/>
      <c r="PE41" s="432"/>
      <c r="PF41" s="433"/>
      <c r="PG41" s="432"/>
      <c r="PH41" s="433"/>
      <c r="PI41" s="428"/>
      <c r="PJ41" s="429"/>
      <c r="PK41" s="428"/>
      <c r="PL41" s="429"/>
      <c r="PM41" s="428"/>
      <c r="PN41" s="429"/>
      <c r="PO41" s="428"/>
      <c r="PP41" s="429"/>
      <c r="PQ41" s="428"/>
      <c r="PR41" s="429"/>
      <c r="PS41" s="432"/>
      <c r="PT41" s="433"/>
      <c r="PU41" s="432"/>
      <c r="PV41" s="433"/>
      <c r="PW41" s="428"/>
      <c r="PX41" s="429"/>
      <c r="PY41" s="428"/>
      <c r="PZ41" s="429"/>
      <c r="QA41" s="428"/>
      <c r="QB41" s="429"/>
      <c r="QC41" s="428"/>
      <c r="QD41" s="429"/>
      <c r="QE41" s="428"/>
      <c r="QF41" s="429"/>
      <c r="QG41" s="432"/>
      <c r="QH41" s="433"/>
      <c r="QI41" s="432"/>
      <c r="QJ41" s="433"/>
      <c r="QK41" s="428"/>
      <c r="QL41" s="429"/>
      <c r="QM41" s="428"/>
      <c r="QN41" s="429"/>
      <c r="QO41" s="428"/>
      <c r="QP41" s="429"/>
      <c r="QQ41" s="428"/>
      <c r="QR41" s="429"/>
      <c r="QS41" s="428"/>
      <c r="QT41" s="429"/>
      <c r="QU41" s="432"/>
      <c r="QV41" s="433"/>
      <c r="QW41" s="432"/>
      <c r="QX41" s="433"/>
      <c r="QY41" s="428"/>
      <c r="QZ41" s="429"/>
      <c r="RA41" s="428"/>
      <c r="RB41" s="429"/>
      <c r="RC41" s="428"/>
      <c r="RD41" s="429"/>
      <c r="RE41" s="428"/>
      <c r="RF41" s="429"/>
      <c r="RG41" s="428"/>
      <c r="RH41" s="429"/>
      <c r="RI41" s="432"/>
      <c r="RJ41" s="433"/>
      <c r="RK41" s="432"/>
      <c r="RL41" s="433"/>
      <c r="RM41" s="428"/>
      <c r="RN41" s="429"/>
      <c r="RO41" s="428"/>
      <c r="RP41" s="429"/>
      <c r="RQ41" s="428"/>
      <c r="RR41" s="429"/>
      <c r="RS41" s="428"/>
      <c r="RT41" s="429"/>
      <c r="RU41" s="428"/>
      <c r="RV41" s="429"/>
      <c r="RW41" s="432"/>
      <c r="RX41" s="433"/>
      <c r="RY41" s="432"/>
      <c r="RZ41" s="433"/>
      <c r="SA41" s="428"/>
      <c r="SB41" s="429"/>
      <c r="SC41" s="428"/>
      <c r="SD41" s="429"/>
      <c r="SE41" s="428"/>
      <c r="SF41" s="429"/>
      <c r="SG41" s="428"/>
      <c r="SH41" s="429"/>
      <c r="SI41" s="428"/>
      <c r="SJ41" s="429"/>
      <c r="SK41" s="432"/>
      <c r="SL41" s="433"/>
      <c r="SM41" s="432"/>
      <c r="SN41" s="433"/>
      <c r="SO41" s="428"/>
      <c r="SP41" s="429"/>
      <c r="SQ41" s="428"/>
      <c r="SR41" s="429"/>
      <c r="SS41" s="428"/>
      <c r="ST41" s="429"/>
      <c r="SU41" s="428"/>
      <c r="SV41" s="429"/>
      <c r="SW41" s="428"/>
      <c r="SX41" s="429"/>
      <c r="SY41" s="432"/>
      <c r="SZ41" s="433"/>
      <c r="TA41" s="432"/>
      <c r="TB41" s="433"/>
      <c r="TC41" s="428"/>
      <c r="TD41" s="429"/>
      <c r="TE41" s="428"/>
      <c r="TF41" s="429"/>
      <c r="TG41" s="428"/>
      <c r="TH41" s="429"/>
      <c r="TI41" s="428"/>
      <c r="TJ41" s="429"/>
      <c r="TK41" s="428"/>
      <c r="TL41" s="429"/>
      <c r="TM41" s="432"/>
      <c r="TN41" s="433"/>
      <c r="TO41" s="432"/>
      <c r="TP41" s="433"/>
      <c r="TQ41" s="428"/>
      <c r="TR41" s="429"/>
      <c r="TS41" s="428"/>
      <c r="TT41" s="429"/>
      <c r="TU41" s="428"/>
      <c r="TV41" s="429"/>
      <c r="TW41" s="428"/>
      <c r="TX41" s="429"/>
      <c r="TY41" s="428"/>
      <c r="TZ41" s="429"/>
      <c r="UA41" s="432"/>
      <c r="UB41" s="433"/>
      <c r="UC41" s="432"/>
      <c r="UD41" s="433"/>
      <c r="UE41" s="428"/>
      <c r="UF41" s="429"/>
      <c r="UG41" s="428"/>
      <c r="UH41" s="429"/>
      <c r="UI41" s="428"/>
      <c r="UJ41" s="429"/>
      <c r="UK41" s="428"/>
      <c r="UL41" s="429"/>
      <c r="UM41" s="428"/>
      <c r="UN41" s="429"/>
      <c r="UO41" s="432"/>
      <c r="UP41" s="433"/>
      <c r="UQ41" s="432"/>
      <c r="UR41" s="433"/>
      <c r="US41" s="428"/>
      <c r="UT41" s="429"/>
      <c r="UU41" s="428"/>
      <c r="UV41" s="429"/>
      <c r="UW41" s="428"/>
      <c r="UX41" s="429"/>
      <c r="UY41" s="428"/>
      <c r="UZ41" s="429"/>
      <c r="VA41" s="428"/>
      <c r="VB41" s="429"/>
      <c r="VC41" s="432"/>
      <c r="VD41" s="433"/>
      <c r="VE41" s="432"/>
      <c r="VF41" s="433"/>
      <c r="VG41" s="428"/>
      <c r="VH41" s="429"/>
      <c r="VI41" s="428"/>
      <c r="VJ41" s="429"/>
      <c r="VK41" s="428"/>
      <c r="VL41" s="429"/>
      <c r="VM41" s="428"/>
      <c r="VN41" s="429"/>
      <c r="VO41" s="428"/>
      <c r="VP41" s="429"/>
      <c r="VQ41" s="432"/>
      <c r="VR41" s="433"/>
      <c r="VS41" s="432"/>
      <c r="VT41" s="433"/>
      <c r="VU41" s="428"/>
      <c r="VV41" s="429"/>
      <c r="VW41" s="428"/>
      <c r="VX41" s="429"/>
      <c r="VY41" s="428"/>
      <c r="VZ41" s="429"/>
      <c r="WA41" s="428"/>
      <c r="WB41" s="429"/>
      <c r="WC41" s="428"/>
      <c r="WD41" s="429"/>
      <c r="WE41" s="432"/>
      <c r="WF41" s="433"/>
      <c r="WG41" s="432"/>
      <c r="WH41" s="433"/>
      <c r="WI41" s="428"/>
      <c r="WJ41" s="429"/>
      <c r="WK41" s="428"/>
      <c r="WL41" s="429"/>
      <c r="WM41" s="428"/>
      <c r="WN41" s="429"/>
      <c r="WO41" s="428"/>
      <c r="WP41" s="429"/>
      <c r="WQ41" s="428"/>
      <c r="WR41" s="429"/>
      <c r="WS41" s="432"/>
      <c r="WT41" s="433"/>
      <c r="WU41" s="432"/>
      <c r="WV41" s="433"/>
      <c r="WW41" s="428"/>
      <c r="WX41" s="429"/>
      <c r="WY41" s="428"/>
      <c r="WZ41" s="429"/>
      <c r="XA41" s="428"/>
      <c r="XB41" s="429"/>
      <c r="XC41" s="428"/>
      <c r="XD41" s="429"/>
      <c r="XE41" s="428"/>
      <c r="XF41" s="429"/>
      <c r="XG41" s="432"/>
      <c r="XH41" s="433"/>
      <c r="XI41" s="432"/>
      <c r="XJ41" s="433"/>
      <c r="XK41" s="428"/>
      <c r="XL41" s="429"/>
      <c r="XM41" s="428"/>
      <c r="XN41" s="429"/>
      <c r="XO41" s="428"/>
      <c r="XP41" s="429"/>
      <c r="XQ41" s="428"/>
      <c r="XR41" s="429"/>
      <c r="XS41" s="428"/>
      <c r="XT41" s="429"/>
      <c r="XU41" s="432"/>
      <c r="XV41" s="433"/>
      <c r="XW41" s="432"/>
      <c r="XX41" s="433"/>
      <c r="XY41" s="428"/>
      <c r="XZ41" s="429"/>
      <c r="YA41" s="428"/>
      <c r="YB41" s="429"/>
      <c r="YC41" s="428"/>
      <c r="YD41" s="429"/>
      <c r="YE41" s="428"/>
      <c r="YF41" s="429"/>
      <c r="YG41" s="428"/>
      <c r="YH41" s="429"/>
      <c r="YI41" s="432"/>
      <c r="YJ41" s="433"/>
      <c r="YK41" s="432"/>
      <c r="YL41" s="433"/>
      <c r="YM41" s="428"/>
      <c r="YN41" s="429"/>
      <c r="YO41" s="428"/>
      <c r="YP41" s="429"/>
      <c r="YQ41" s="428"/>
      <c r="YR41" s="429"/>
      <c r="YS41" s="428"/>
      <c r="YT41" s="429"/>
      <c r="YU41" s="428"/>
      <c r="YV41" s="429"/>
      <c r="YW41" s="432"/>
      <c r="YX41" s="433"/>
      <c r="YY41" s="432"/>
      <c r="YZ41" s="433"/>
      <c r="ZA41" s="428"/>
      <c r="ZB41" s="429"/>
      <c r="ZC41" s="428"/>
      <c r="ZD41" s="429"/>
      <c r="ZE41" s="428"/>
      <c r="ZF41" s="429"/>
      <c r="ZG41" s="428"/>
      <c r="ZH41" s="429"/>
      <c r="ZI41" s="428"/>
      <c r="ZJ41" s="429"/>
      <c r="ZK41" s="432"/>
      <c r="ZL41" s="433"/>
      <c r="ZM41" s="432"/>
      <c r="ZN41" s="433"/>
      <c r="ZO41" s="428"/>
      <c r="ZP41" s="429"/>
      <c r="ZQ41" s="428"/>
      <c r="ZR41" s="429"/>
      <c r="ZS41" s="428"/>
      <c r="ZT41" s="429"/>
      <c r="ZU41" s="428"/>
      <c r="ZV41" s="429"/>
      <c r="ZW41" s="428"/>
      <c r="ZX41" s="429"/>
      <c r="ZY41" s="432"/>
      <c r="ZZ41" s="433"/>
      <c r="AAA41" s="432"/>
      <c r="AAB41" s="433"/>
      <c r="AAC41" s="428"/>
      <c r="AAD41" s="429"/>
      <c r="AAE41" s="428"/>
      <c r="AAF41" s="429"/>
      <c r="AAG41" s="428"/>
      <c r="AAH41" s="429"/>
      <c r="AAI41" s="428"/>
      <c r="AAJ41" s="429"/>
      <c r="AAK41" s="428"/>
      <c r="AAL41" s="429"/>
      <c r="AAM41" s="432"/>
      <c r="AAN41" s="433"/>
      <c r="AAO41" s="432"/>
      <c r="AAP41" s="433"/>
      <c r="AAQ41" s="428"/>
      <c r="AAR41" s="429"/>
      <c r="AAS41" s="428"/>
      <c r="AAT41" s="429"/>
      <c r="AAU41" s="428"/>
      <c r="AAV41" s="429"/>
      <c r="AAW41" s="428"/>
      <c r="AAX41" s="429"/>
      <c r="AAY41" s="428"/>
      <c r="AAZ41" s="429"/>
      <c r="ABA41" s="432"/>
      <c r="ABB41" s="433"/>
      <c r="ABC41" s="432"/>
      <c r="ABD41" s="433"/>
      <c r="ABE41" s="428"/>
      <c r="ABF41" s="429"/>
      <c r="ABG41" s="428"/>
      <c r="ABH41" s="429"/>
      <c r="ABI41" s="428"/>
      <c r="ABJ41" s="429"/>
      <c r="ABK41" s="428"/>
      <c r="ABL41" s="429"/>
      <c r="ABM41" s="428"/>
      <c r="ABN41" s="429"/>
      <c r="ABO41" s="432"/>
      <c r="ABP41" s="433"/>
      <c r="ABQ41" s="432"/>
      <c r="ABR41" s="433"/>
      <c r="ABS41" s="428"/>
      <c r="ABT41" s="429"/>
      <c r="ABU41" s="428"/>
      <c r="ABV41" s="429"/>
      <c r="ABW41" s="428"/>
      <c r="ABX41" s="429"/>
      <c r="ABY41" s="428"/>
      <c r="ABZ41" s="429"/>
      <c r="ACA41" s="428"/>
      <c r="ACB41" s="429"/>
      <c r="ACC41" s="432"/>
      <c r="ACD41" s="433"/>
      <c r="ACE41" s="432"/>
      <c r="ACF41" s="433"/>
      <c r="ACG41" s="428"/>
      <c r="ACH41" s="429"/>
      <c r="ACI41" s="428"/>
      <c r="ACJ41" s="429"/>
      <c r="ACK41" s="428"/>
      <c r="ACL41" s="429"/>
      <c r="ACM41" s="428"/>
      <c r="ACN41" s="429"/>
      <c r="ACO41" s="428"/>
      <c r="ACP41" s="429"/>
      <c r="ACQ41" s="432"/>
      <c r="ACR41" s="433"/>
      <c r="ACS41" s="432"/>
      <c r="ACT41" s="433"/>
      <c r="ACU41" s="428"/>
      <c r="ACV41" s="429"/>
      <c r="ACW41" s="428"/>
      <c r="ACX41" s="429"/>
      <c r="ACY41" s="428"/>
      <c r="ACZ41" s="429"/>
      <c r="ADA41" s="428"/>
      <c r="ADB41" s="429"/>
      <c r="ADC41" s="428"/>
      <c r="ADD41" s="429"/>
      <c r="ADE41" s="432"/>
      <c r="ADF41" s="433"/>
      <c r="ADG41" s="432"/>
      <c r="ADH41" s="433"/>
      <c r="ADI41" s="428"/>
      <c r="ADJ41" s="429"/>
      <c r="ADK41" s="428"/>
      <c r="ADL41" s="429"/>
      <c r="ADM41" s="428"/>
      <c r="ADN41" s="429"/>
      <c r="ADO41" s="428"/>
      <c r="ADP41" s="429"/>
      <c r="ADQ41" s="428"/>
      <c r="ADR41" s="429"/>
      <c r="ADS41" s="432"/>
      <c r="ADT41" s="433"/>
      <c r="ADU41" s="432"/>
      <c r="ADV41" s="433"/>
      <c r="ADW41" s="428"/>
      <c r="ADX41" s="429"/>
      <c r="ADY41" s="428"/>
      <c r="ADZ41" s="429"/>
      <c r="AEA41" s="428"/>
      <c r="AEB41" s="429"/>
      <c r="AEC41" s="428"/>
      <c r="AED41" s="429"/>
      <c r="AEE41" s="428"/>
      <c r="AEF41" s="429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s="426" customFormat="true" ht="13.8" hidden="false" customHeight="false" outlineLevel="0" collapsed="false">
      <c r="A42" s="434" t="s">
        <v>1594</v>
      </c>
      <c r="B42" s="435"/>
      <c r="C42" s="436" t="s">
        <v>1595</v>
      </c>
      <c r="O42" s="425"/>
      <c r="P42" s="425"/>
      <c r="Q42" s="425"/>
      <c r="R42" s="425"/>
      <c r="AC42" s="425"/>
      <c r="AD42" s="425"/>
      <c r="AE42" s="425"/>
      <c r="AF42" s="425"/>
      <c r="AQ42" s="425"/>
      <c r="AR42" s="425"/>
      <c r="AS42" s="425"/>
      <c r="AT42" s="425"/>
      <c r="BE42" s="425"/>
      <c r="BF42" s="425"/>
      <c r="BG42" s="425"/>
      <c r="BH42" s="425"/>
      <c r="BS42" s="425"/>
      <c r="BT42" s="425"/>
      <c r="BU42" s="425"/>
      <c r="BV42" s="425"/>
      <c r="CG42" s="425"/>
      <c r="CH42" s="425"/>
      <c r="CI42" s="425"/>
      <c r="CJ42" s="425"/>
      <c r="CU42" s="425"/>
      <c r="CV42" s="425"/>
      <c r="CW42" s="425"/>
      <c r="CX42" s="425"/>
      <c r="DI42" s="425"/>
      <c r="DJ42" s="425"/>
      <c r="DK42" s="425"/>
      <c r="DL42" s="425"/>
      <c r="DW42" s="425"/>
      <c r="DX42" s="425"/>
      <c r="DY42" s="425"/>
      <c r="DZ42" s="425"/>
      <c r="EK42" s="425"/>
      <c r="EL42" s="425"/>
      <c r="EM42" s="425"/>
      <c r="EN42" s="425"/>
      <c r="EY42" s="425"/>
      <c r="EZ42" s="425"/>
      <c r="FA42" s="425"/>
      <c r="FB42" s="425"/>
      <c r="FM42" s="425"/>
      <c r="FN42" s="425"/>
      <c r="FO42" s="425"/>
      <c r="FP42" s="425"/>
      <c r="GA42" s="425"/>
      <c r="GB42" s="425"/>
      <c r="GC42" s="425"/>
      <c r="GD42" s="425"/>
      <c r="GO42" s="425"/>
      <c r="GP42" s="425"/>
      <c r="GQ42" s="425"/>
      <c r="GR42" s="425"/>
      <c r="HC42" s="425"/>
      <c r="HD42" s="425"/>
      <c r="HE42" s="425"/>
      <c r="HF42" s="425"/>
      <c r="HQ42" s="425"/>
      <c r="HR42" s="425"/>
      <c r="HS42" s="425"/>
      <c r="HT42" s="425"/>
      <c r="IE42" s="425"/>
      <c r="IF42" s="425"/>
      <c r="IG42" s="425"/>
      <c r="IH42" s="425"/>
      <c r="IS42" s="425"/>
      <c r="IT42" s="425"/>
      <c r="IU42" s="425"/>
      <c r="IV42" s="425"/>
      <c r="JG42" s="425"/>
      <c r="JH42" s="425"/>
      <c r="JI42" s="425"/>
      <c r="JJ42" s="425"/>
      <c r="JU42" s="425"/>
      <c r="JV42" s="425"/>
      <c r="JW42" s="425"/>
      <c r="JX42" s="425"/>
      <c r="KI42" s="425"/>
      <c r="KJ42" s="425"/>
      <c r="KK42" s="425"/>
      <c r="KL42" s="425"/>
      <c r="KW42" s="425"/>
      <c r="KX42" s="425"/>
      <c r="KY42" s="425"/>
      <c r="KZ42" s="425"/>
      <c r="LK42" s="425"/>
      <c r="LL42" s="425"/>
      <c r="LM42" s="425"/>
      <c r="LN42" s="425"/>
      <c r="LY42" s="425"/>
      <c r="LZ42" s="425"/>
      <c r="MA42" s="425"/>
      <c r="MB42" s="425"/>
      <c r="MM42" s="427"/>
      <c r="MN42" s="427"/>
      <c r="MO42" s="427"/>
      <c r="MP42" s="427"/>
      <c r="NA42" s="425"/>
      <c r="NB42" s="425"/>
      <c r="NC42" s="425"/>
      <c r="ND42" s="425"/>
      <c r="NE42" s="428"/>
      <c r="NF42" s="429"/>
      <c r="NG42" s="428"/>
      <c r="NH42" s="429"/>
      <c r="NI42" s="428"/>
      <c r="NJ42" s="429"/>
      <c r="NK42" s="428"/>
      <c r="NL42" s="429"/>
      <c r="NM42" s="428"/>
      <c r="NN42" s="429"/>
      <c r="NO42" s="430"/>
      <c r="NP42" s="431"/>
      <c r="NQ42" s="430"/>
      <c r="NR42" s="431"/>
      <c r="NS42" s="428"/>
      <c r="NT42" s="429"/>
      <c r="NU42" s="428"/>
      <c r="NV42" s="429"/>
      <c r="NW42" s="428"/>
      <c r="NX42" s="429"/>
      <c r="NY42" s="428"/>
      <c r="NZ42" s="429"/>
      <c r="OA42" s="428"/>
      <c r="OB42" s="429"/>
      <c r="OC42" s="432"/>
      <c r="OD42" s="433"/>
      <c r="OE42" s="432"/>
      <c r="OF42" s="433"/>
      <c r="OG42" s="428"/>
      <c r="OH42" s="429"/>
      <c r="OI42" s="428"/>
      <c r="OJ42" s="429"/>
      <c r="OK42" s="428"/>
      <c r="OL42" s="429"/>
      <c r="OM42" s="428"/>
      <c r="ON42" s="429"/>
      <c r="OO42" s="428"/>
      <c r="OP42" s="429"/>
      <c r="OQ42" s="432"/>
      <c r="OR42" s="433"/>
      <c r="OS42" s="432"/>
      <c r="OT42" s="433"/>
      <c r="OU42" s="428"/>
      <c r="OV42" s="429"/>
      <c r="OW42" s="428"/>
      <c r="OX42" s="429"/>
      <c r="OY42" s="428"/>
      <c r="OZ42" s="429"/>
      <c r="PA42" s="428"/>
      <c r="PB42" s="429"/>
      <c r="PC42" s="428"/>
      <c r="PD42" s="429"/>
      <c r="PE42" s="432"/>
      <c r="PF42" s="433"/>
      <c r="PG42" s="432"/>
      <c r="PH42" s="433"/>
      <c r="PI42" s="428"/>
      <c r="PJ42" s="429"/>
      <c r="PK42" s="428"/>
      <c r="PL42" s="429"/>
      <c r="PM42" s="428"/>
      <c r="PN42" s="429"/>
      <c r="PO42" s="428"/>
      <c r="PP42" s="429"/>
      <c r="PQ42" s="428"/>
      <c r="PR42" s="429"/>
      <c r="PS42" s="432"/>
      <c r="PT42" s="433"/>
      <c r="PU42" s="432"/>
      <c r="PV42" s="433"/>
      <c r="PW42" s="428"/>
      <c r="PX42" s="429"/>
      <c r="PY42" s="428"/>
      <c r="PZ42" s="429"/>
      <c r="QA42" s="428"/>
      <c r="QB42" s="429"/>
      <c r="QC42" s="428"/>
      <c r="QD42" s="429"/>
      <c r="QE42" s="428"/>
      <c r="QF42" s="429"/>
      <c r="QG42" s="432"/>
      <c r="QH42" s="433"/>
      <c r="QI42" s="432"/>
      <c r="QJ42" s="433"/>
      <c r="QK42" s="428"/>
      <c r="QL42" s="429"/>
      <c r="QM42" s="428"/>
      <c r="QN42" s="429"/>
      <c r="QO42" s="428"/>
      <c r="QP42" s="429"/>
      <c r="QQ42" s="428"/>
      <c r="QR42" s="429"/>
      <c r="QS42" s="428"/>
      <c r="QT42" s="429"/>
      <c r="QU42" s="432"/>
      <c r="QV42" s="433"/>
      <c r="QW42" s="432"/>
      <c r="QX42" s="433"/>
      <c r="QY42" s="428"/>
      <c r="QZ42" s="429"/>
      <c r="RA42" s="428"/>
      <c r="RB42" s="429"/>
      <c r="RC42" s="428"/>
      <c r="RD42" s="429"/>
      <c r="RE42" s="428"/>
      <c r="RF42" s="429"/>
      <c r="RG42" s="428"/>
      <c r="RH42" s="429"/>
      <c r="RI42" s="432"/>
      <c r="RJ42" s="433"/>
      <c r="RK42" s="432"/>
      <c r="RL42" s="433"/>
      <c r="RM42" s="428"/>
      <c r="RN42" s="429"/>
      <c r="RO42" s="428"/>
      <c r="RP42" s="429"/>
      <c r="RQ42" s="428"/>
      <c r="RR42" s="429"/>
      <c r="RS42" s="428"/>
      <c r="RT42" s="429"/>
      <c r="RU42" s="428"/>
      <c r="RV42" s="429"/>
      <c r="RW42" s="432"/>
      <c r="RX42" s="433"/>
      <c r="RY42" s="432"/>
      <c r="RZ42" s="433"/>
      <c r="SA42" s="428"/>
      <c r="SB42" s="429"/>
      <c r="SC42" s="428"/>
      <c r="SD42" s="429"/>
      <c r="SE42" s="428"/>
      <c r="SF42" s="429"/>
      <c r="SG42" s="428"/>
      <c r="SH42" s="429"/>
      <c r="SI42" s="428"/>
      <c r="SJ42" s="429"/>
      <c r="SK42" s="432"/>
      <c r="SL42" s="433"/>
      <c r="SM42" s="432"/>
      <c r="SN42" s="433"/>
      <c r="SO42" s="428"/>
      <c r="SP42" s="429"/>
      <c r="SQ42" s="428"/>
      <c r="SR42" s="429"/>
      <c r="SS42" s="428"/>
      <c r="ST42" s="429"/>
      <c r="SU42" s="428"/>
      <c r="SV42" s="429"/>
      <c r="SW42" s="428"/>
      <c r="SX42" s="429"/>
      <c r="SY42" s="432"/>
      <c r="SZ42" s="433"/>
      <c r="TA42" s="432"/>
      <c r="TB42" s="433"/>
      <c r="TC42" s="428"/>
      <c r="TD42" s="429"/>
      <c r="TE42" s="428"/>
      <c r="TF42" s="429"/>
      <c r="TG42" s="428"/>
      <c r="TH42" s="429"/>
      <c r="TI42" s="428"/>
      <c r="TJ42" s="429"/>
      <c r="TK42" s="428"/>
      <c r="TL42" s="429"/>
      <c r="TM42" s="432"/>
      <c r="TN42" s="433"/>
      <c r="TO42" s="432"/>
      <c r="TP42" s="433"/>
      <c r="TQ42" s="428"/>
      <c r="TR42" s="429"/>
      <c r="TS42" s="428"/>
      <c r="TT42" s="429"/>
      <c r="TU42" s="428"/>
      <c r="TV42" s="429"/>
      <c r="TW42" s="428"/>
      <c r="TX42" s="429"/>
      <c r="TY42" s="428"/>
      <c r="TZ42" s="429"/>
      <c r="UA42" s="432"/>
      <c r="UB42" s="433"/>
      <c r="UC42" s="432"/>
      <c r="UD42" s="433"/>
      <c r="UE42" s="428"/>
      <c r="UF42" s="429"/>
      <c r="UG42" s="428"/>
      <c r="UH42" s="429"/>
      <c r="UI42" s="428"/>
      <c r="UJ42" s="429"/>
      <c r="UK42" s="428"/>
      <c r="UL42" s="429"/>
      <c r="UM42" s="428"/>
      <c r="UN42" s="429"/>
      <c r="UO42" s="432"/>
      <c r="UP42" s="433"/>
      <c r="UQ42" s="432"/>
      <c r="UR42" s="433"/>
      <c r="US42" s="428"/>
      <c r="UT42" s="429"/>
      <c r="UU42" s="428"/>
      <c r="UV42" s="429"/>
      <c r="UW42" s="428"/>
      <c r="UX42" s="429"/>
      <c r="UY42" s="428"/>
      <c r="UZ42" s="429"/>
      <c r="VA42" s="428"/>
      <c r="VB42" s="429"/>
      <c r="VC42" s="432"/>
      <c r="VD42" s="433"/>
      <c r="VE42" s="432"/>
      <c r="VF42" s="433"/>
      <c r="VG42" s="428"/>
      <c r="VH42" s="429"/>
      <c r="VI42" s="428"/>
      <c r="VJ42" s="429"/>
      <c r="VK42" s="428"/>
      <c r="VL42" s="429"/>
      <c r="VM42" s="428"/>
      <c r="VN42" s="429"/>
      <c r="VO42" s="428"/>
      <c r="VP42" s="429"/>
      <c r="VQ42" s="432"/>
      <c r="VR42" s="433"/>
      <c r="VS42" s="432"/>
      <c r="VT42" s="433"/>
      <c r="VU42" s="428"/>
      <c r="VV42" s="429"/>
      <c r="VW42" s="428"/>
      <c r="VX42" s="429"/>
      <c r="VY42" s="428"/>
      <c r="VZ42" s="429"/>
      <c r="WA42" s="428"/>
      <c r="WB42" s="429"/>
      <c r="WC42" s="428"/>
      <c r="WD42" s="429"/>
      <c r="WE42" s="432"/>
      <c r="WF42" s="433"/>
      <c r="WG42" s="432"/>
      <c r="WH42" s="433"/>
      <c r="WI42" s="428"/>
      <c r="WJ42" s="429"/>
      <c r="WK42" s="428"/>
      <c r="WL42" s="429"/>
      <c r="WM42" s="428"/>
      <c r="WN42" s="429"/>
      <c r="WO42" s="428"/>
      <c r="WP42" s="429"/>
      <c r="WQ42" s="428"/>
      <c r="WR42" s="429"/>
      <c r="WS42" s="432"/>
      <c r="WT42" s="433"/>
      <c r="WU42" s="432"/>
      <c r="WV42" s="433"/>
      <c r="WW42" s="428"/>
      <c r="WX42" s="429"/>
      <c r="WY42" s="428"/>
      <c r="WZ42" s="429"/>
      <c r="XA42" s="428"/>
      <c r="XB42" s="429"/>
      <c r="XC42" s="428"/>
      <c r="XD42" s="429"/>
      <c r="XE42" s="428"/>
      <c r="XF42" s="429"/>
      <c r="XG42" s="432"/>
      <c r="XH42" s="433"/>
      <c r="XI42" s="432"/>
      <c r="XJ42" s="433"/>
      <c r="XK42" s="428"/>
      <c r="XL42" s="429"/>
      <c r="XM42" s="428"/>
      <c r="XN42" s="429"/>
      <c r="XO42" s="428"/>
      <c r="XP42" s="429"/>
      <c r="XQ42" s="428"/>
      <c r="XR42" s="429"/>
      <c r="XS42" s="428"/>
      <c r="XT42" s="429"/>
      <c r="XU42" s="432"/>
      <c r="XV42" s="433"/>
      <c r="XW42" s="432"/>
      <c r="XX42" s="433"/>
      <c r="XY42" s="428"/>
      <c r="XZ42" s="429"/>
      <c r="YA42" s="428"/>
      <c r="YB42" s="429"/>
      <c r="YC42" s="428"/>
      <c r="YD42" s="429"/>
      <c r="YE42" s="428"/>
      <c r="YF42" s="429"/>
      <c r="YG42" s="428"/>
      <c r="YH42" s="429"/>
      <c r="YI42" s="432"/>
      <c r="YJ42" s="433"/>
      <c r="YK42" s="432"/>
      <c r="YL42" s="433"/>
      <c r="YM42" s="428"/>
      <c r="YN42" s="429"/>
      <c r="YO42" s="428"/>
      <c r="YP42" s="429"/>
      <c r="YQ42" s="428"/>
      <c r="YR42" s="429"/>
      <c r="YS42" s="428"/>
      <c r="YT42" s="429"/>
      <c r="YU42" s="428"/>
      <c r="YV42" s="429"/>
      <c r="YW42" s="432"/>
      <c r="YX42" s="433"/>
      <c r="YY42" s="432"/>
      <c r="YZ42" s="433"/>
      <c r="ZA42" s="428"/>
      <c r="ZB42" s="429"/>
      <c r="ZC42" s="428"/>
      <c r="ZD42" s="429"/>
      <c r="ZE42" s="428"/>
      <c r="ZF42" s="429"/>
      <c r="ZG42" s="428"/>
      <c r="ZH42" s="429"/>
      <c r="ZI42" s="428"/>
      <c r="ZJ42" s="429"/>
      <c r="ZK42" s="432"/>
      <c r="ZL42" s="433"/>
      <c r="ZM42" s="432"/>
      <c r="ZN42" s="433"/>
      <c r="ZO42" s="428"/>
      <c r="ZP42" s="429"/>
      <c r="ZQ42" s="428"/>
      <c r="ZR42" s="429"/>
      <c r="ZS42" s="428"/>
      <c r="ZT42" s="429"/>
      <c r="ZU42" s="428"/>
      <c r="ZV42" s="429"/>
      <c r="ZW42" s="428"/>
      <c r="ZX42" s="429"/>
      <c r="ZY42" s="432"/>
      <c r="ZZ42" s="433"/>
      <c r="AAA42" s="432"/>
      <c r="AAB42" s="433"/>
      <c r="AAC42" s="428"/>
      <c r="AAD42" s="429"/>
      <c r="AAE42" s="428"/>
      <c r="AAF42" s="429"/>
      <c r="AAG42" s="428"/>
      <c r="AAH42" s="429"/>
      <c r="AAI42" s="428"/>
      <c r="AAJ42" s="429"/>
      <c r="AAK42" s="428"/>
      <c r="AAL42" s="429"/>
      <c r="AAM42" s="432"/>
      <c r="AAN42" s="433"/>
      <c r="AAO42" s="432"/>
      <c r="AAP42" s="433"/>
      <c r="AAQ42" s="428"/>
      <c r="AAR42" s="429"/>
      <c r="AAS42" s="428"/>
      <c r="AAT42" s="429"/>
      <c r="AAU42" s="428"/>
      <c r="AAV42" s="429"/>
      <c r="AAW42" s="428"/>
      <c r="AAX42" s="429"/>
      <c r="AAY42" s="428"/>
      <c r="AAZ42" s="429"/>
      <c r="ABA42" s="432"/>
      <c r="ABB42" s="433"/>
      <c r="ABC42" s="432"/>
      <c r="ABD42" s="433"/>
      <c r="ABE42" s="428"/>
      <c r="ABF42" s="429"/>
      <c r="ABG42" s="428"/>
      <c r="ABH42" s="429"/>
      <c r="ABI42" s="428"/>
      <c r="ABJ42" s="429"/>
      <c r="ABK42" s="428"/>
      <c r="ABL42" s="429"/>
      <c r="ABM42" s="428"/>
      <c r="ABN42" s="429"/>
      <c r="ABO42" s="432"/>
      <c r="ABP42" s="433"/>
      <c r="ABQ42" s="432"/>
      <c r="ABR42" s="433"/>
      <c r="ABS42" s="428"/>
      <c r="ABT42" s="429"/>
      <c r="ABU42" s="428"/>
      <c r="ABV42" s="429"/>
      <c r="ABW42" s="428"/>
      <c r="ABX42" s="429"/>
      <c r="ABY42" s="428"/>
      <c r="ABZ42" s="429"/>
      <c r="ACA42" s="428"/>
      <c r="ACB42" s="429"/>
      <c r="ACC42" s="432"/>
      <c r="ACD42" s="433"/>
      <c r="ACE42" s="432"/>
      <c r="ACF42" s="433"/>
      <c r="ACG42" s="428"/>
      <c r="ACH42" s="429"/>
      <c r="ACI42" s="428"/>
      <c r="ACJ42" s="429"/>
      <c r="ACK42" s="428"/>
      <c r="ACL42" s="429"/>
      <c r="ACM42" s="428"/>
      <c r="ACN42" s="429"/>
      <c r="ACO42" s="428"/>
      <c r="ACP42" s="429"/>
      <c r="ACQ42" s="432"/>
      <c r="ACR42" s="433"/>
      <c r="ACS42" s="432"/>
      <c r="ACT42" s="433"/>
      <c r="ACU42" s="428"/>
      <c r="ACV42" s="429"/>
      <c r="ACW42" s="428"/>
      <c r="ACX42" s="429"/>
      <c r="ACY42" s="428"/>
      <c r="ACZ42" s="429"/>
      <c r="ADA42" s="428"/>
      <c r="ADB42" s="429"/>
      <c r="ADC42" s="428"/>
      <c r="ADD42" s="429"/>
      <c r="ADE42" s="432"/>
      <c r="ADF42" s="433"/>
      <c r="ADG42" s="432"/>
      <c r="ADH42" s="433"/>
      <c r="ADI42" s="428"/>
      <c r="ADJ42" s="429"/>
      <c r="ADK42" s="428"/>
      <c r="ADL42" s="429"/>
      <c r="ADM42" s="428"/>
      <c r="ADN42" s="429"/>
      <c r="ADO42" s="428"/>
      <c r="ADP42" s="429"/>
      <c r="ADQ42" s="428"/>
      <c r="ADR42" s="429"/>
      <c r="ADS42" s="432"/>
      <c r="ADT42" s="433"/>
      <c r="ADU42" s="432"/>
      <c r="ADV42" s="433"/>
      <c r="ADW42" s="428"/>
      <c r="ADX42" s="429"/>
      <c r="ADY42" s="428"/>
      <c r="ADZ42" s="429"/>
      <c r="AEA42" s="428"/>
      <c r="AEB42" s="429"/>
      <c r="AEC42" s="428"/>
      <c r="AED42" s="429"/>
      <c r="AEE42" s="428"/>
      <c r="AEF42" s="429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s="426" customFormat="true" ht="13.8" hidden="false" customHeight="false" outlineLevel="0" collapsed="false">
      <c r="A43" s="434" t="s">
        <v>1596</v>
      </c>
      <c r="B43" s="434"/>
      <c r="C43" s="434"/>
      <c r="D43" s="434"/>
      <c r="E43" s="434"/>
      <c r="F43" s="434"/>
      <c r="G43" s="434"/>
      <c r="H43" s="434"/>
      <c r="I43" s="434"/>
      <c r="O43" s="425"/>
      <c r="P43" s="425"/>
      <c r="Q43" s="425"/>
      <c r="R43" s="425"/>
      <c r="AC43" s="425"/>
      <c r="AD43" s="425"/>
      <c r="AE43" s="425"/>
      <c r="AF43" s="425"/>
      <c r="AQ43" s="425"/>
      <c r="AR43" s="425"/>
      <c r="AS43" s="425"/>
      <c r="AT43" s="425"/>
      <c r="BE43" s="425"/>
      <c r="BF43" s="425"/>
      <c r="BG43" s="425"/>
      <c r="BH43" s="425"/>
      <c r="BS43" s="425"/>
      <c r="BT43" s="425"/>
      <c r="BU43" s="425"/>
      <c r="BV43" s="425"/>
      <c r="CG43" s="425"/>
      <c r="CH43" s="425"/>
      <c r="CI43" s="425"/>
      <c r="CJ43" s="425"/>
      <c r="CU43" s="425"/>
      <c r="CV43" s="425"/>
      <c r="CW43" s="425"/>
      <c r="CX43" s="425"/>
      <c r="DI43" s="425"/>
      <c r="DJ43" s="425"/>
      <c r="DK43" s="425"/>
      <c r="DL43" s="425"/>
      <c r="DW43" s="425"/>
      <c r="DX43" s="425"/>
      <c r="DY43" s="425"/>
      <c r="DZ43" s="425"/>
      <c r="EK43" s="425"/>
      <c r="EL43" s="425"/>
      <c r="EM43" s="425"/>
      <c r="EN43" s="425"/>
      <c r="EY43" s="425"/>
      <c r="EZ43" s="425"/>
      <c r="FA43" s="425"/>
      <c r="FB43" s="425"/>
      <c r="FM43" s="425"/>
      <c r="FN43" s="425"/>
      <c r="FO43" s="425"/>
      <c r="FP43" s="425"/>
      <c r="GA43" s="425"/>
      <c r="GB43" s="425"/>
      <c r="GC43" s="425"/>
      <c r="GD43" s="425"/>
      <c r="GO43" s="425"/>
      <c r="GP43" s="425"/>
      <c r="GQ43" s="425"/>
      <c r="GR43" s="425"/>
      <c r="HC43" s="425"/>
      <c r="HD43" s="425"/>
      <c r="HE43" s="425"/>
      <c r="HF43" s="425"/>
      <c r="HQ43" s="425"/>
      <c r="HR43" s="425"/>
      <c r="HS43" s="425"/>
      <c r="HT43" s="425"/>
      <c r="IE43" s="425"/>
      <c r="IF43" s="425"/>
      <c r="IG43" s="425"/>
      <c r="IH43" s="425"/>
      <c r="IS43" s="425"/>
      <c r="IT43" s="425"/>
      <c r="IU43" s="425"/>
      <c r="IV43" s="425"/>
      <c r="JG43" s="425"/>
      <c r="JH43" s="425"/>
      <c r="JI43" s="425"/>
      <c r="JJ43" s="425"/>
      <c r="JU43" s="425"/>
      <c r="JV43" s="425"/>
      <c r="JW43" s="425"/>
      <c r="JX43" s="425"/>
      <c r="KI43" s="425"/>
      <c r="KJ43" s="425"/>
      <c r="KK43" s="425"/>
      <c r="KL43" s="425"/>
      <c r="KW43" s="425"/>
      <c r="KX43" s="425"/>
      <c r="KY43" s="425"/>
      <c r="KZ43" s="425"/>
      <c r="LK43" s="425"/>
      <c r="LL43" s="425"/>
      <c r="LM43" s="425"/>
      <c r="LN43" s="425"/>
      <c r="LY43" s="425"/>
      <c r="LZ43" s="425"/>
      <c r="MA43" s="425"/>
      <c r="MB43" s="425"/>
      <c r="MM43" s="427"/>
      <c r="MN43" s="427"/>
      <c r="MO43" s="427"/>
      <c r="MP43" s="427"/>
      <c r="NA43" s="425"/>
      <c r="NB43" s="425"/>
      <c r="NC43" s="425"/>
      <c r="ND43" s="425"/>
      <c r="NE43" s="428"/>
      <c r="NF43" s="429"/>
      <c r="NG43" s="428"/>
      <c r="NH43" s="429"/>
      <c r="NI43" s="428"/>
      <c r="NJ43" s="429"/>
      <c r="NK43" s="428"/>
      <c r="NL43" s="429"/>
      <c r="NM43" s="428"/>
      <c r="NN43" s="429"/>
      <c r="NO43" s="430"/>
      <c r="NP43" s="431"/>
      <c r="NQ43" s="430"/>
      <c r="NR43" s="431"/>
      <c r="NS43" s="428"/>
      <c r="NT43" s="429"/>
      <c r="NU43" s="428"/>
      <c r="NV43" s="429"/>
      <c r="NW43" s="428"/>
      <c r="NX43" s="429"/>
      <c r="NY43" s="428"/>
      <c r="NZ43" s="429"/>
      <c r="OA43" s="428"/>
      <c r="OB43" s="429"/>
      <c r="OC43" s="432"/>
      <c r="OD43" s="433"/>
      <c r="OE43" s="432"/>
      <c r="OF43" s="433"/>
      <c r="OG43" s="428"/>
      <c r="OH43" s="429"/>
      <c r="OI43" s="428"/>
      <c r="OJ43" s="429"/>
      <c r="OK43" s="428"/>
      <c r="OL43" s="429"/>
      <c r="OM43" s="428"/>
      <c r="ON43" s="429"/>
      <c r="OO43" s="428"/>
      <c r="OP43" s="429"/>
      <c r="OQ43" s="432"/>
      <c r="OR43" s="433"/>
      <c r="OS43" s="432"/>
      <c r="OT43" s="433"/>
      <c r="OU43" s="428"/>
      <c r="OV43" s="429"/>
      <c r="OW43" s="428"/>
      <c r="OX43" s="429"/>
      <c r="OY43" s="428"/>
      <c r="OZ43" s="429"/>
      <c r="PA43" s="428"/>
      <c r="PB43" s="429"/>
      <c r="PC43" s="428"/>
      <c r="PD43" s="429"/>
      <c r="PE43" s="432"/>
      <c r="PF43" s="433"/>
      <c r="PG43" s="432"/>
      <c r="PH43" s="433"/>
      <c r="PI43" s="428"/>
      <c r="PJ43" s="429"/>
      <c r="PK43" s="428"/>
      <c r="PL43" s="429"/>
      <c r="PM43" s="428"/>
      <c r="PN43" s="429"/>
      <c r="PO43" s="428"/>
      <c r="PP43" s="429"/>
      <c r="PQ43" s="428"/>
      <c r="PR43" s="429"/>
      <c r="PS43" s="432"/>
      <c r="PT43" s="433"/>
      <c r="PU43" s="432"/>
      <c r="PV43" s="433"/>
      <c r="PW43" s="428"/>
      <c r="PX43" s="429"/>
      <c r="PY43" s="428"/>
      <c r="PZ43" s="429"/>
      <c r="QA43" s="428"/>
      <c r="QB43" s="429"/>
      <c r="QC43" s="428"/>
      <c r="QD43" s="429"/>
      <c r="QE43" s="428"/>
      <c r="QF43" s="429"/>
      <c r="QG43" s="432"/>
      <c r="QH43" s="433"/>
      <c r="QI43" s="432"/>
      <c r="QJ43" s="433"/>
      <c r="QK43" s="428"/>
      <c r="QL43" s="429"/>
      <c r="QM43" s="428"/>
      <c r="QN43" s="429"/>
      <c r="QO43" s="428"/>
      <c r="QP43" s="429"/>
      <c r="QQ43" s="428"/>
      <c r="QR43" s="429"/>
      <c r="QS43" s="428"/>
      <c r="QT43" s="429"/>
      <c r="QU43" s="432"/>
      <c r="QV43" s="433"/>
      <c r="QW43" s="432"/>
      <c r="QX43" s="433"/>
      <c r="QY43" s="428"/>
      <c r="QZ43" s="429"/>
      <c r="RA43" s="428"/>
      <c r="RB43" s="429"/>
      <c r="RC43" s="428"/>
      <c r="RD43" s="429"/>
      <c r="RE43" s="428"/>
      <c r="RF43" s="429"/>
      <c r="RG43" s="428"/>
      <c r="RH43" s="429"/>
      <c r="RI43" s="432"/>
      <c r="RJ43" s="433"/>
      <c r="RK43" s="432"/>
      <c r="RL43" s="433"/>
      <c r="RM43" s="428"/>
      <c r="RN43" s="429"/>
      <c r="RO43" s="428"/>
      <c r="RP43" s="429"/>
      <c r="RQ43" s="428"/>
      <c r="RR43" s="429"/>
      <c r="RS43" s="428"/>
      <c r="RT43" s="429"/>
      <c r="RU43" s="428"/>
      <c r="RV43" s="429"/>
      <c r="RW43" s="432"/>
      <c r="RX43" s="433"/>
      <c r="RY43" s="432"/>
      <c r="RZ43" s="433"/>
      <c r="SA43" s="428"/>
      <c r="SB43" s="429"/>
      <c r="SC43" s="428"/>
      <c r="SD43" s="429"/>
      <c r="SE43" s="428"/>
      <c r="SF43" s="429"/>
      <c r="SG43" s="428"/>
      <c r="SH43" s="429"/>
      <c r="SI43" s="428"/>
      <c r="SJ43" s="429"/>
      <c r="SK43" s="432"/>
      <c r="SL43" s="433"/>
      <c r="SM43" s="432"/>
      <c r="SN43" s="433"/>
      <c r="SO43" s="428"/>
      <c r="SP43" s="429"/>
      <c r="SQ43" s="428"/>
      <c r="SR43" s="429"/>
      <c r="SS43" s="428"/>
      <c r="ST43" s="429"/>
      <c r="SU43" s="428"/>
      <c r="SV43" s="429"/>
      <c r="SW43" s="428"/>
      <c r="SX43" s="429"/>
      <c r="SY43" s="432"/>
      <c r="SZ43" s="433"/>
      <c r="TA43" s="432"/>
      <c r="TB43" s="433"/>
      <c r="TC43" s="428"/>
      <c r="TD43" s="429"/>
      <c r="TE43" s="428"/>
      <c r="TF43" s="429"/>
      <c r="TG43" s="428"/>
      <c r="TH43" s="429"/>
      <c r="TI43" s="428"/>
      <c r="TJ43" s="429"/>
      <c r="TK43" s="428"/>
      <c r="TL43" s="429"/>
      <c r="TM43" s="432"/>
      <c r="TN43" s="433"/>
      <c r="TO43" s="432"/>
      <c r="TP43" s="433"/>
      <c r="TQ43" s="428"/>
      <c r="TR43" s="429"/>
      <c r="TS43" s="428"/>
      <c r="TT43" s="429"/>
      <c r="TU43" s="428"/>
      <c r="TV43" s="429"/>
      <c r="TW43" s="428"/>
      <c r="TX43" s="429"/>
      <c r="TY43" s="428"/>
      <c r="TZ43" s="429"/>
      <c r="UA43" s="432"/>
      <c r="UB43" s="433"/>
      <c r="UC43" s="432"/>
      <c r="UD43" s="433"/>
      <c r="UE43" s="428"/>
      <c r="UF43" s="429"/>
      <c r="UG43" s="428"/>
      <c r="UH43" s="429"/>
      <c r="UI43" s="428"/>
      <c r="UJ43" s="429"/>
      <c r="UK43" s="428"/>
      <c r="UL43" s="429"/>
      <c r="UM43" s="428"/>
      <c r="UN43" s="429"/>
      <c r="UO43" s="432"/>
      <c r="UP43" s="433"/>
      <c r="UQ43" s="432"/>
      <c r="UR43" s="433"/>
      <c r="US43" s="428"/>
      <c r="UT43" s="429"/>
      <c r="UU43" s="428"/>
      <c r="UV43" s="429"/>
      <c r="UW43" s="428"/>
      <c r="UX43" s="429"/>
      <c r="UY43" s="428"/>
      <c r="UZ43" s="429"/>
      <c r="VA43" s="428"/>
      <c r="VB43" s="429"/>
      <c r="VC43" s="432"/>
      <c r="VD43" s="433"/>
      <c r="VE43" s="432"/>
      <c r="VF43" s="433"/>
      <c r="VG43" s="428"/>
      <c r="VH43" s="429"/>
      <c r="VI43" s="428"/>
      <c r="VJ43" s="429"/>
      <c r="VK43" s="428"/>
      <c r="VL43" s="429"/>
      <c r="VM43" s="428"/>
      <c r="VN43" s="429"/>
      <c r="VO43" s="428"/>
      <c r="VP43" s="429"/>
      <c r="VQ43" s="432"/>
      <c r="VR43" s="433"/>
      <c r="VS43" s="432"/>
      <c r="VT43" s="433"/>
      <c r="VU43" s="428"/>
      <c r="VV43" s="429"/>
      <c r="VW43" s="428"/>
      <c r="VX43" s="429"/>
      <c r="VY43" s="428"/>
      <c r="VZ43" s="429"/>
      <c r="WA43" s="428"/>
      <c r="WB43" s="429"/>
      <c r="WC43" s="428"/>
      <c r="WD43" s="429"/>
      <c r="WE43" s="432"/>
      <c r="WF43" s="433"/>
      <c r="WG43" s="432"/>
      <c r="WH43" s="433"/>
      <c r="WI43" s="428"/>
      <c r="WJ43" s="429"/>
      <c r="WK43" s="428"/>
      <c r="WL43" s="429"/>
      <c r="WM43" s="428"/>
      <c r="WN43" s="429"/>
      <c r="WO43" s="428"/>
      <c r="WP43" s="429"/>
      <c r="WQ43" s="428"/>
      <c r="WR43" s="429"/>
      <c r="WS43" s="432"/>
      <c r="WT43" s="433"/>
      <c r="WU43" s="432"/>
      <c r="WV43" s="433"/>
      <c r="WW43" s="428"/>
      <c r="WX43" s="429"/>
      <c r="WY43" s="428"/>
      <c r="WZ43" s="429"/>
      <c r="XA43" s="428"/>
      <c r="XB43" s="429"/>
      <c r="XC43" s="428"/>
      <c r="XD43" s="429"/>
      <c r="XE43" s="428"/>
      <c r="XF43" s="429"/>
      <c r="XG43" s="432"/>
      <c r="XH43" s="433"/>
      <c r="XI43" s="432"/>
      <c r="XJ43" s="433"/>
      <c r="XK43" s="428"/>
      <c r="XL43" s="429"/>
      <c r="XM43" s="428"/>
      <c r="XN43" s="429"/>
      <c r="XO43" s="428"/>
      <c r="XP43" s="429"/>
      <c r="XQ43" s="428"/>
      <c r="XR43" s="429"/>
      <c r="XS43" s="428"/>
      <c r="XT43" s="429"/>
      <c r="XU43" s="432"/>
      <c r="XV43" s="433"/>
      <c r="XW43" s="432"/>
      <c r="XX43" s="433"/>
      <c r="XY43" s="428"/>
      <c r="XZ43" s="429"/>
      <c r="YA43" s="428"/>
      <c r="YB43" s="429"/>
      <c r="YC43" s="428"/>
      <c r="YD43" s="429"/>
      <c r="YE43" s="428"/>
      <c r="YF43" s="429"/>
      <c r="YG43" s="428"/>
      <c r="YH43" s="429"/>
      <c r="YI43" s="432"/>
      <c r="YJ43" s="433"/>
      <c r="YK43" s="432"/>
      <c r="YL43" s="433"/>
      <c r="YM43" s="428"/>
      <c r="YN43" s="429"/>
      <c r="YO43" s="428"/>
      <c r="YP43" s="429"/>
      <c r="YQ43" s="428"/>
      <c r="YR43" s="429"/>
      <c r="YS43" s="428"/>
      <c r="YT43" s="429"/>
      <c r="YU43" s="428"/>
      <c r="YV43" s="429"/>
      <c r="YW43" s="432"/>
      <c r="YX43" s="433"/>
      <c r="YY43" s="432"/>
      <c r="YZ43" s="433"/>
      <c r="ZA43" s="428"/>
      <c r="ZB43" s="429"/>
      <c r="ZC43" s="428"/>
      <c r="ZD43" s="429"/>
      <c r="ZE43" s="428"/>
      <c r="ZF43" s="429"/>
      <c r="ZG43" s="428"/>
      <c r="ZH43" s="429"/>
      <c r="ZI43" s="428"/>
      <c r="ZJ43" s="429"/>
      <c r="ZK43" s="432"/>
      <c r="ZL43" s="433"/>
      <c r="ZM43" s="432"/>
      <c r="ZN43" s="433"/>
      <c r="ZO43" s="428"/>
      <c r="ZP43" s="429"/>
      <c r="ZQ43" s="428"/>
      <c r="ZR43" s="429"/>
      <c r="ZS43" s="428"/>
      <c r="ZT43" s="429"/>
      <c r="ZU43" s="428"/>
      <c r="ZV43" s="429"/>
      <c r="ZW43" s="428"/>
      <c r="ZX43" s="429"/>
      <c r="ZY43" s="432"/>
      <c r="ZZ43" s="433"/>
      <c r="AAA43" s="432"/>
      <c r="AAB43" s="433"/>
      <c r="AAC43" s="428"/>
      <c r="AAD43" s="429"/>
      <c r="AAE43" s="428"/>
      <c r="AAF43" s="429"/>
      <c r="AAG43" s="428"/>
      <c r="AAH43" s="429"/>
      <c r="AAI43" s="428"/>
      <c r="AAJ43" s="429"/>
      <c r="AAK43" s="428"/>
      <c r="AAL43" s="429"/>
      <c r="AAM43" s="432"/>
      <c r="AAN43" s="433"/>
      <c r="AAO43" s="432"/>
      <c r="AAP43" s="433"/>
      <c r="AAQ43" s="428"/>
      <c r="AAR43" s="429"/>
      <c r="AAS43" s="428"/>
      <c r="AAT43" s="429"/>
      <c r="AAU43" s="428"/>
      <c r="AAV43" s="429"/>
      <c r="AAW43" s="428"/>
      <c r="AAX43" s="429"/>
      <c r="AAY43" s="428"/>
      <c r="AAZ43" s="429"/>
      <c r="ABA43" s="432"/>
      <c r="ABB43" s="433"/>
      <c r="ABC43" s="432"/>
      <c r="ABD43" s="433"/>
      <c r="ABE43" s="428"/>
      <c r="ABF43" s="429"/>
      <c r="ABG43" s="428"/>
      <c r="ABH43" s="429"/>
      <c r="ABI43" s="428"/>
      <c r="ABJ43" s="429"/>
      <c r="ABK43" s="428"/>
      <c r="ABL43" s="429"/>
      <c r="ABM43" s="428"/>
      <c r="ABN43" s="429"/>
      <c r="ABO43" s="432"/>
      <c r="ABP43" s="433"/>
      <c r="ABQ43" s="432"/>
      <c r="ABR43" s="433"/>
      <c r="ABS43" s="428"/>
      <c r="ABT43" s="429"/>
      <c r="ABU43" s="428"/>
      <c r="ABV43" s="429"/>
      <c r="ABW43" s="428"/>
      <c r="ABX43" s="429"/>
      <c r="ABY43" s="428"/>
      <c r="ABZ43" s="429"/>
      <c r="ACA43" s="428"/>
      <c r="ACB43" s="429"/>
      <c r="ACC43" s="432"/>
      <c r="ACD43" s="433"/>
      <c r="ACE43" s="432"/>
      <c r="ACF43" s="433"/>
      <c r="ACG43" s="428"/>
      <c r="ACH43" s="429"/>
      <c r="ACI43" s="428"/>
      <c r="ACJ43" s="429"/>
      <c r="ACK43" s="428"/>
      <c r="ACL43" s="429"/>
      <c r="ACM43" s="428"/>
      <c r="ACN43" s="429"/>
      <c r="ACO43" s="428"/>
      <c r="ACP43" s="429"/>
      <c r="ACQ43" s="432"/>
      <c r="ACR43" s="433"/>
      <c r="ACS43" s="432"/>
      <c r="ACT43" s="433"/>
      <c r="ACU43" s="428"/>
      <c r="ACV43" s="429"/>
      <c r="ACW43" s="428"/>
      <c r="ACX43" s="429"/>
      <c r="ACY43" s="428"/>
      <c r="ACZ43" s="429"/>
      <c r="ADA43" s="428"/>
      <c r="ADB43" s="429"/>
      <c r="ADC43" s="428"/>
      <c r="ADD43" s="429"/>
      <c r="ADE43" s="432"/>
      <c r="ADF43" s="433"/>
      <c r="ADG43" s="432"/>
      <c r="ADH43" s="433"/>
      <c r="ADI43" s="428"/>
      <c r="ADJ43" s="429"/>
      <c r="ADK43" s="428"/>
      <c r="ADL43" s="429"/>
      <c r="ADM43" s="428"/>
      <c r="ADN43" s="429"/>
      <c r="ADO43" s="428"/>
      <c r="ADP43" s="429"/>
      <c r="ADQ43" s="428"/>
      <c r="ADR43" s="429"/>
      <c r="ADS43" s="432"/>
      <c r="ADT43" s="433"/>
      <c r="ADU43" s="432"/>
      <c r="ADV43" s="433"/>
      <c r="ADW43" s="428"/>
      <c r="ADX43" s="429"/>
      <c r="ADY43" s="428"/>
      <c r="ADZ43" s="429"/>
      <c r="AEA43" s="428"/>
      <c r="AEB43" s="429"/>
      <c r="AEC43" s="428"/>
      <c r="AED43" s="429"/>
      <c r="AEE43" s="428"/>
      <c r="AEF43" s="429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s="426" customFormat="true" ht="13.8" hidden="false" customHeight="false" outlineLevel="0" collapsed="false">
      <c r="A44" s="437" t="s">
        <v>1597</v>
      </c>
      <c r="B44" s="438"/>
      <c r="O44" s="425"/>
      <c r="P44" s="425"/>
      <c r="Q44" s="425"/>
      <c r="R44" s="425"/>
      <c r="AC44" s="425"/>
      <c r="AD44" s="425"/>
      <c r="AE44" s="425"/>
      <c r="AF44" s="425"/>
      <c r="AQ44" s="425"/>
      <c r="AR44" s="425"/>
      <c r="AS44" s="425"/>
      <c r="AT44" s="425"/>
      <c r="BE44" s="425"/>
      <c r="BF44" s="425"/>
      <c r="BG44" s="425"/>
      <c r="BH44" s="425"/>
      <c r="BS44" s="425"/>
      <c r="BT44" s="425"/>
      <c r="BU44" s="425"/>
      <c r="BV44" s="425"/>
      <c r="CG44" s="425"/>
      <c r="CH44" s="425"/>
      <c r="CI44" s="425"/>
      <c r="CJ44" s="425"/>
      <c r="CU44" s="425"/>
      <c r="CV44" s="425"/>
      <c r="CW44" s="425"/>
      <c r="CX44" s="425"/>
      <c r="DI44" s="425"/>
      <c r="DJ44" s="425"/>
      <c r="DK44" s="425"/>
      <c r="DL44" s="425"/>
      <c r="DW44" s="425"/>
      <c r="DX44" s="425"/>
      <c r="DY44" s="425"/>
      <c r="DZ44" s="425"/>
      <c r="EK44" s="425"/>
      <c r="EL44" s="425"/>
      <c r="EM44" s="425"/>
      <c r="EN44" s="425"/>
      <c r="EY44" s="425"/>
      <c r="EZ44" s="425"/>
      <c r="FA44" s="425"/>
      <c r="FB44" s="425"/>
      <c r="FM44" s="425"/>
      <c r="FN44" s="425"/>
      <c r="FO44" s="425"/>
      <c r="FP44" s="425"/>
      <c r="GA44" s="425"/>
      <c r="GB44" s="425"/>
      <c r="GC44" s="425"/>
      <c r="GD44" s="425"/>
      <c r="GO44" s="425"/>
      <c r="GP44" s="425"/>
      <c r="GQ44" s="425"/>
      <c r="GR44" s="425"/>
      <c r="HC44" s="425"/>
      <c r="HD44" s="425"/>
      <c r="HE44" s="425"/>
      <c r="HF44" s="425"/>
      <c r="HQ44" s="425"/>
      <c r="HR44" s="425"/>
      <c r="HS44" s="425"/>
      <c r="HT44" s="425"/>
      <c r="IE44" s="425"/>
      <c r="IF44" s="425"/>
      <c r="IG44" s="425"/>
      <c r="IH44" s="425"/>
      <c r="IS44" s="425"/>
      <c r="IT44" s="425"/>
      <c r="IU44" s="425"/>
      <c r="IV44" s="425"/>
      <c r="JG44" s="425"/>
      <c r="JH44" s="425"/>
      <c r="JI44" s="425"/>
      <c r="JJ44" s="425"/>
      <c r="JU44" s="425"/>
      <c r="JV44" s="425"/>
      <c r="JW44" s="425"/>
      <c r="JX44" s="425"/>
      <c r="KI44" s="425"/>
      <c r="KJ44" s="425"/>
      <c r="KK44" s="425"/>
      <c r="KL44" s="425"/>
      <c r="KW44" s="425"/>
      <c r="KX44" s="425"/>
      <c r="KY44" s="425"/>
      <c r="KZ44" s="425"/>
      <c r="LK44" s="425"/>
      <c r="LL44" s="425"/>
      <c r="LM44" s="425"/>
      <c r="LN44" s="425"/>
      <c r="LY44" s="425"/>
      <c r="LZ44" s="425"/>
      <c r="MA44" s="425"/>
      <c r="MB44" s="425"/>
      <c r="MM44" s="427"/>
      <c r="MN44" s="427"/>
      <c r="MO44" s="427"/>
      <c r="MP44" s="427"/>
      <c r="NA44" s="425"/>
      <c r="NB44" s="425"/>
      <c r="NC44" s="425"/>
      <c r="ND44" s="425"/>
      <c r="NE44" s="428"/>
      <c r="NF44" s="429"/>
      <c r="NG44" s="428"/>
      <c r="NH44" s="429"/>
      <c r="NI44" s="428"/>
      <c r="NJ44" s="429"/>
      <c r="NK44" s="428"/>
      <c r="NL44" s="429"/>
      <c r="NM44" s="428"/>
      <c r="NN44" s="429"/>
      <c r="NO44" s="430"/>
      <c r="NP44" s="431"/>
      <c r="NQ44" s="430"/>
      <c r="NR44" s="431"/>
      <c r="NS44" s="428"/>
      <c r="NT44" s="429"/>
      <c r="NU44" s="428"/>
      <c r="NV44" s="429"/>
      <c r="NW44" s="428"/>
      <c r="NX44" s="429"/>
      <c r="NY44" s="428"/>
      <c r="NZ44" s="429"/>
      <c r="OA44" s="428"/>
      <c r="OB44" s="429"/>
      <c r="OC44" s="432"/>
      <c r="OD44" s="433"/>
      <c r="OE44" s="432"/>
      <c r="OF44" s="433"/>
      <c r="OG44" s="428"/>
      <c r="OH44" s="429"/>
      <c r="OI44" s="428"/>
      <c r="OJ44" s="429"/>
      <c r="OK44" s="428"/>
      <c r="OL44" s="429"/>
      <c r="OM44" s="428"/>
      <c r="ON44" s="429"/>
      <c r="OO44" s="428"/>
      <c r="OP44" s="429"/>
      <c r="OQ44" s="432"/>
      <c r="OR44" s="433"/>
      <c r="OS44" s="432"/>
      <c r="OT44" s="433"/>
      <c r="OU44" s="428"/>
      <c r="OV44" s="429"/>
      <c r="OW44" s="428"/>
      <c r="OX44" s="429"/>
      <c r="OY44" s="428"/>
      <c r="OZ44" s="429"/>
      <c r="PA44" s="428"/>
      <c r="PB44" s="429"/>
      <c r="PC44" s="428"/>
      <c r="PD44" s="429"/>
      <c r="PE44" s="432"/>
      <c r="PF44" s="433"/>
      <c r="PG44" s="432"/>
      <c r="PH44" s="433"/>
      <c r="PI44" s="428"/>
      <c r="PJ44" s="429"/>
      <c r="PK44" s="428"/>
      <c r="PL44" s="429"/>
      <c r="PM44" s="428"/>
      <c r="PN44" s="429"/>
      <c r="PO44" s="428"/>
      <c r="PP44" s="429"/>
      <c r="PQ44" s="428"/>
      <c r="PR44" s="429"/>
      <c r="PS44" s="432"/>
      <c r="PT44" s="433"/>
      <c r="PU44" s="432"/>
      <c r="PV44" s="433"/>
      <c r="PW44" s="428"/>
      <c r="PX44" s="429"/>
      <c r="PY44" s="428"/>
      <c r="PZ44" s="429"/>
      <c r="QA44" s="428"/>
      <c r="QB44" s="429"/>
      <c r="QC44" s="428"/>
      <c r="QD44" s="429"/>
      <c r="QE44" s="428"/>
      <c r="QF44" s="429"/>
      <c r="QG44" s="432"/>
      <c r="QH44" s="433"/>
      <c r="QI44" s="432"/>
      <c r="QJ44" s="433"/>
      <c r="QK44" s="428"/>
      <c r="QL44" s="429"/>
      <c r="QM44" s="428"/>
      <c r="QN44" s="429"/>
      <c r="QO44" s="428"/>
      <c r="QP44" s="429"/>
      <c r="QQ44" s="428"/>
      <c r="QR44" s="429"/>
      <c r="QS44" s="428"/>
      <c r="QT44" s="429"/>
      <c r="QU44" s="432"/>
      <c r="QV44" s="433"/>
      <c r="QW44" s="432"/>
      <c r="QX44" s="433"/>
      <c r="QY44" s="428"/>
      <c r="QZ44" s="429"/>
      <c r="RA44" s="428"/>
      <c r="RB44" s="429"/>
      <c r="RC44" s="428"/>
      <c r="RD44" s="429"/>
      <c r="RE44" s="428"/>
      <c r="RF44" s="429"/>
      <c r="RG44" s="428"/>
      <c r="RH44" s="429"/>
      <c r="RI44" s="432"/>
      <c r="RJ44" s="433"/>
      <c r="RK44" s="432"/>
      <c r="RL44" s="433"/>
      <c r="RM44" s="428"/>
      <c r="RN44" s="429"/>
      <c r="RO44" s="428"/>
      <c r="RP44" s="429"/>
      <c r="RQ44" s="428"/>
      <c r="RR44" s="429"/>
      <c r="RS44" s="428"/>
      <c r="RT44" s="429"/>
      <c r="RU44" s="428"/>
      <c r="RV44" s="429"/>
      <c r="RW44" s="432"/>
      <c r="RX44" s="433"/>
      <c r="RY44" s="432"/>
      <c r="RZ44" s="433"/>
      <c r="SA44" s="428"/>
      <c r="SB44" s="429"/>
      <c r="SC44" s="428"/>
      <c r="SD44" s="429"/>
      <c r="SE44" s="428"/>
      <c r="SF44" s="429"/>
      <c r="SG44" s="428"/>
      <c r="SH44" s="429"/>
      <c r="SI44" s="428"/>
      <c r="SJ44" s="429"/>
      <c r="SK44" s="432"/>
      <c r="SL44" s="433"/>
      <c r="SM44" s="432"/>
      <c r="SN44" s="433"/>
      <c r="SO44" s="428"/>
      <c r="SP44" s="429"/>
      <c r="SQ44" s="428"/>
      <c r="SR44" s="429"/>
      <c r="SS44" s="428"/>
      <c r="ST44" s="429"/>
      <c r="SU44" s="428"/>
      <c r="SV44" s="429"/>
      <c r="SW44" s="428"/>
      <c r="SX44" s="429"/>
      <c r="SY44" s="432"/>
      <c r="SZ44" s="433"/>
      <c r="TA44" s="432"/>
      <c r="TB44" s="433"/>
      <c r="TC44" s="428"/>
      <c r="TD44" s="429"/>
      <c r="TE44" s="428"/>
      <c r="TF44" s="429"/>
      <c r="TG44" s="428"/>
      <c r="TH44" s="429"/>
      <c r="TI44" s="428"/>
      <c r="TJ44" s="429"/>
      <c r="TK44" s="428"/>
      <c r="TL44" s="429"/>
      <c r="TM44" s="432"/>
      <c r="TN44" s="433"/>
      <c r="TO44" s="432"/>
      <c r="TP44" s="433"/>
      <c r="TQ44" s="428"/>
      <c r="TR44" s="429"/>
      <c r="TS44" s="428"/>
      <c r="TT44" s="429"/>
      <c r="TU44" s="428"/>
      <c r="TV44" s="429"/>
      <c r="TW44" s="428"/>
      <c r="TX44" s="429"/>
      <c r="TY44" s="428"/>
      <c r="TZ44" s="429"/>
      <c r="UA44" s="432"/>
      <c r="UB44" s="433"/>
      <c r="UC44" s="432"/>
      <c r="UD44" s="433"/>
      <c r="UE44" s="428"/>
      <c r="UF44" s="429"/>
      <c r="UG44" s="428"/>
      <c r="UH44" s="429"/>
      <c r="UI44" s="428"/>
      <c r="UJ44" s="429"/>
      <c r="UK44" s="428"/>
      <c r="UL44" s="429"/>
      <c r="UM44" s="428"/>
      <c r="UN44" s="429"/>
      <c r="UO44" s="432"/>
      <c r="UP44" s="433"/>
      <c r="UQ44" s="432"/>
      <c r="UR44" s="433"/>
      <c r="US44" s="428"/>
      <c r="UT44" s="429"/>
      <c r="UU44" s="428"/>
      <c r="UV44" s="429"/>
      <c r="UW44" s="428"/>
      <c r="UX44" s="429"/>
      <c r="UY44" s="428"/>
      <c r="UZ44" s="429"/>
      <c r="VA44" s="428"/>
      <c r="VB44" s="429"/>
      <c r="VC44" s="432"/>
      <c r="VD44" s="433"/>
      <c r="VE44" s="432"/>
      <c r="VF44" s="433"/>
      <c r="VG44" s="428"/>
      <c r="VH44" s="429"/>
      <c r="VI44" s="428"/>
      <c r="VJ44" s="429"/>
      <c r="VK44" s="428"/>
      <c r="VL44" s="429"/>
      <c r="VM44" s="428"/>
      <c r="VN44" s="429"/>
      <c r="VO44" s="428"/>
      <c r="VP44" s="429"/>
      <c r="VQ44" s="432"/>
      <c r="VR44" s="433"/>
      <c r="VS44" s="432"/>
      <c r="VT44" s="433"/>
      <c r="VU44" s="428"/>
      <c r="VV44" s="429"/>
      <c r="VW44" s="428"/>
      <c r="VX44" s="429"/>
      <c r="VY44" s="428"/>
      <c r="VZ44" s="429"/>
      <c r="WA44" s="428"/>
      <c r="WB44" s="429"/>
      <c r="WC44" s="428"/>
      <c r="WD44" s="429"/>
      <c r="WE44" s="432"/>
      <c r="WF44" s="433"/>
      <c r="WG44" s="432"/>
      <c r="WH44" s="433"/>
      <c r="WI44" s="428"/>
      <c r="WJ44" s="429"/>
      <c r="WK44" s="428"/>
      <c r="WL44" s="429"/>
      <c r="WM44" s="428"/>
      <c r="WN44" s="429"/>
      <c r="WO44" s="428"/>
      <c r="WP44" s="429"/>
      <c r="WQ44" s="428"/>
      <c r="WR44" s="429"/>
      <c r="WS44" s="432"/>
      <c r="WT44" s="433"/>
      <c r="WU44" s="432"/>
      <c r="WV44" s="433"/>
      <c r="WW44" s="428"/>
      <c r="WX44" s="429"/>
      <c r="WY44" s="428"/>
      <c r="WZ44" s="429"/>
      <c r="XA44" s="428"/>
      <c r="XB44" s="429"/>
      <c r="XC44" s="428"/>
      <c r="XD44" s="429"/>
      <c r="XE44" s="428"/>
      <c r="XF44" s="429"/>
      <c r="XG44" s="432"/>
      <c r="XH44" s="433"/>
      <c r="XI44" s="432"/>
      <c r="XJ44" s="433"/>
      <c r="XK44" s="428"/>
      <c r="XL44" s="429"/>
      <c r="XM44" s="428"/>
      <c r="XN44" s="429"/>
      <c r="XO44" s="428"/>
      <c r="XP44" s="429"/>
      <c r="XQ44" s="428"/>
      <c r="XR44" s="429"/>
      <c r="XS44" s="428"/>
      <c r="XT44" s="429"/>
      <c r="XU44" s="432"/>
      <c r="XV44" s="433"/>
      <c r="XW44" s="432"/>
      <c r="XX44" s="433"/>
      <c r="XY44" s="428"/>
      <c r="XZ44" s="429"/>
      <c r="YA44" s="428"/>
      <c r="YB44" s="429"/>
      <c r="YC44" s="428"/>
      <c r="YD44" s="429"/>
      <c r="YE44" s="428"/>
      <c r="YF44" s="429"/>
      <c r="YG44" s="428"/>
      <c r="YH44" s="429"/>
      <c r="YI44" s="432"/>
      <c r="YJ44" s="433"/>
      <c r="YK44" s="432"/>
      <c r="YL44" s="433"/>
      <c r="YM44" s="428"/>
      <c r="YN44" s="429"/>
      <c r="YO44" s="428"/>
      <c r="YP44" s="429"/>
      <c r="YQ44" s="428"/>
      <c r="YR44" s="429"/>
      <c r="YS44" s="428"/>
      <c r="YT44" s="429"/>
      <c r="YU44" s="428"/>
      <c r="YV44" s="429"/>
      <c r="YW44" s="432"/>
      <c r="YX44" s="433"/>
      <c r="YY44" s="432"/>
      <c r="YZ44" s="433"/>
      <c r="ZA44" s="428"/>
      <c r="ZB44" s="429"/>
      <c r="ZC44" s="428"/>
      <c r="ZD44" s="429"/>
      <c r="ZE44" s="428"/>
      <c r="ZF44" s="429"/>
      <c r="ZG44" s="428"/>
      <c r="ZH44" s="429"/>
      <c r="ZI44" s="428"/>
      <c r="ZJ44" s="429"/>
      <c r="ZK44" s="432"/>
      <c r="ZL44" s="433"/>
      <c r="ZM44" s="432"/>
      <c r="ZN44" s="433"/>
      <c r="ZO44" s="428"/>
      <c r="ZP44" s="429"/>
      <c r="ZQ44" s="428"/>
      <c r="ZR44" s="429"/>
      <c r="ZS44" s="428"/>
      <c r="ZT44" s="429"/>
      <c r="ZU44" s="428"/>
      <c r="ZV44" s="429"/>
      <c r="ZW44" s="428"/>
      <c r="ZX44" s="429"/>
      <c r="ZY44" s="432"/>
      <c r="ZZ44" s="433"/>
      <c r="AAA44" s="432"/>
      <c r="AAB44" s="433"/>
      <c r="AAC44" s="428"/>
      <c r="AAD44" s="429"/>
      <c r="AAE44" s="428"/>
      <c r="AAF44" s="429"/>
      <c r="AAG44" s="428"/>
      <c r="AAH44" s="429"/>
      <c r="AAI44" s="428"/>
      <c r="AAJ44" s="429"/>
      <c r="AAK44" s="428"/>
      <c r="AAL44" s="429"/>
      <c r="AAM44" s="432"/>
      <c r="AAN44" s="433"/>
      <c r="AAO44" s="432"/>
      <c r="AAP44" s="433"/>
      <c r="AAQ44" s="428"/>
      <c r="AAR44" s="429"/>
      <c r="AAS44" s="428"/>
      <c r="AAT44" s="429"/>
      <c r="AAU44" s="428"/>
      <c r="AAV44" s="429"/>
      <c r="AAW44" s="428"/>
      <c r="AAX44" s="429"/>
      <c r="AAY44" s="428"/>
      <c r="AAZ44" s="429"/>
      <c r="ABA44" s="432"/>
      <c r="ABB44" s="433"/>
      <c r="ABC44" s="432"/>
      <c r="ABD44" s="433"/>
      <c r="ABE44" s="428"/>
      <c r="ABF44" s="429"/>
      <c r="ABG44" s="428"/>
      <c r="ABH44" s="429"/>
      <c r="ABI44" s="428"/>
      <c r="ABJ44" s="429"/>
      <c r="ABK44" s="428"/>
      <c r="ABL44" s="429"/>
      <c r="ABM44" s="428"/>
      <c r="ABN44" s="429"/>
      <c r="ABO44" s="432"/>
      <c r="ABP44" s="433"/>
      <c r="ABQ44" s="432"/>
      <c r="ABR44" s="433"/>
      <c r="ABS44" s="428"/>
      <c r="ABT44" s="429"/>
      <c r="ABU44" s="428"/>
      <c r="ABV44" s="429"/>
      <c r="ABW44" s="428"/>
      <c r="ABX44" s="429"/>
      <c r="ABY44" s="428"/>
      <c r="ABZ44" s="429"/>
      <c r="ACA44" s="428"/>
      <c r="ACB44" s="429"/>
      <c r="ACC44" s="432"/>
      <c r="ACD44" s="433"/>
      <c r="ACE44" s="432"/>
      <c r="ACF44" s="433"/>
      <c r="ACG44" s="428"/>
      <c r="ACH44" s="429"/>
      <c r="ACI44" s="428"/>
      <c r="ACJ44" s="429"/>
      <c r="ACK44" s="428"/>
      <c r="ACL44" s="429"/>
      <c r="ACM44" s="428"/>
      <c r="ACN44" s="429"/>
      <c r="ACO44" s="428"/>
      <c r="ACP44" s="429"/>
      <c r="ACQ44" s="432"/>
      <c r="ACR44" s="433"/>
      <c r="ACS44" s="432"/>
      <c r="ACT44" s="433"/>
      <c r="ACU44" s="428"/>
      <c r="ACV44" s="429"/>
      <c r="ACW44" s="428"/>
      <c r="ACX44" s="429"/>
      <c r="ACY44" s="428"/>
      <c r="ACZ44" s="429"/>
      <c r="ADA44" s="428"/>
      <c r="ADB44" s="429"/>
      <c r="ADC44" s="428"/>
      <c r="ADD44" s="429"/>
      <c r="ADE44" s="432"/>
      <c r="ADF44" s="433"/>
      <c r="ADG44" s="432"/>
      <c r="ADH44" s="433"/>
      <c r="ADI44" s="428"/>
      <c r="ADJ44" s="429"/>
      <c r="ADK44" s="428"/>
      <c r="ADL44" s="429"/>
      <c r="ADM44" s="428"/>
      <c r="ADN44" s="429"/>
      <c r="ADO44" s="428"/>
      <c r="ADP44" s="429"/>
      <c r="ADQ44" s="428"/>
      <c r="ADR44" s="429"/>
      <c r="ADS44" s="432"/>
      <c r="ADT44" s="433"/>
      <c r="ADU44" s="432"/>
      <c r="ADV44" s="433"/>
      <c r="ADW44" s="428"/>
      <c r="ADX44" s="429"/>
      <c r="ADY44" s="428"/>
      <c r="ADZ44" s="429"/>
      <c r="AEA44" s="428"/>
      <c r="AEB44" s="429"/>
      <c r="AEC44" s="428"/>
      <c r="AED44" s="429"/>
      <c r="AEE44" s="428"/>
      <c r="AEF44" s="429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s="426" customFormat="true" ht="13.8" hidden="false" customHeight="false" outlineLevel="0" collapsed="false">
      <c r="A45" s="439" t="s">
        <v>1598</v>
      </c>
      <c r="B45" s="439"/>
      <c r="C45" s="439"/>
      <c r="D45" s="439"/>
      <c r="E45" s="439"/>
      <c r="F45" s="439"/>
      <c r="G45" s="439"/>
      <c r="H45" s="439"/>
      <c r="I45" s="439"/>
      <c r="J45" s="439"/>
      <c r="K45" s="439"/>
      <c r="L45" s="439"/>
      <c r="M45" s="439"/>
      <c r="N45" s="439"/>
      <c r="O45" s="425"/>
      <c r="P45" s="425"/>
      <c r="Q45" s="425"/>
      <c r="R45" s="425"/>
      <c r="AC45" s="425"/>
      <c r="AD45" s="425"/>
      <c r="AE45" s="425"/>
      <c r="AF45" s="425"/>
      <c r="AQ45" s="425"/>
      <c r="AR45" s="425"/>
      <c r="AS45" s="425"/>
      <c r="AT45" s="425"/>
      <c r="BE45" s="425"/>
      <c r="BF45" s="425"/>
      <c r="BG45" s="425"/>
      <c r="BH45" s="425"/>
      <c r="BS45" s="425"/>
      <c r="BT45" s="425"/>
      <c r="BU45" s="425"/>
      <c r="BV45" s="425"/>
      <c r="CG45" s="425"/>
      <c r="CH45" s="425"/>
      <c r="CI45" s="425"/>
      <c r="CJ45" s="425"/>
      <c r="CU45" s="425"/>
      <c r="CV45" s="425"/>
      <c r="CW45" s="425"/>
      <c r="CX45" s="425"/>
      <c r="DI45" s="425"/>
      <c r="DJ45" s="425"/>
      <c r="DK45" s="425"/>
      <c r="DL45" s="425"/>
      <c r="DW45" s="425"/>
      <c r="DX45" s="425"/>
      <c r="DY45" s="425"/>
      <c r="DZ45" s="425"/>
      <c r="EK45" s="425"/>
      <c r="EL45" s="425"/>
      <c r="EM45" s="425"/>
      <c r="EN45" s="425"/>
      <c r="EY45" s="425"/>
      <c r="EZ45" s="425"/>
      <c r="FA45" s="425"/>
      <c r="FB45" s="425"/>
      <c r="FM45" s="425"/>
      <c r="FN45" s="425"/>
      <c r="FO45" s="425"/>
      <c r="FP45" s="425"/>
      <c r="GA45" s="425"/>
      <c r="GB45" s="425"/>
      <c r="GC45" s="425"/>
      <c r="GD45" s="425"/>
      <c r="GO45" s="425"/>
      <c r="GP45" s="425"/>
      <c r="GQ45" s="425"/>
      <c r="GR45" s="425"/>
      <c r="HC45" s="425"/>
      <c r="HD45" s="425"/>
      <c r="HE45" s="425"/>
      <c r="HF45" s="425"/>
      <c r="HQ45" s="425"/>
      <c r="HR45" s="425"/>
      <c r="HS45" s="425"/>
      <c r="HT45" s="425"/>
      <c r="IE45" s="425"/>
      <c r="IF45" s="425"/>
      <c r="IG45" s="425"/>
      <c r="IH45" s="425"/>
      <c r="IS45" s="425"/>
      <c r="IT45" s="425"/>
      <c r="IU45" s="425"/>
      <c r="IV45" s="425"/>
      <c r="JG45" s="425"/>
      <c r="JH45" s="425"/>
      <c r="JI45" s="425"/>
      <c r="JJ45" s="425"/>
      <c r="JU45" s="425"/>
      <c r="JV45" s="425"/>
      <c r="JW45" s="425"/>
      <c r="JX45" s="425"/>
      <c r="KI45" s="425"/>
      <c r="KJ45" s="425"/>
      <c r="KK45" s="425"/>
      <c r="KL45" s="425"/>
      <c r="KW45" s="425"/>
      <c r="KX45" s="425"/>
      <c r="KY45" s="425"/>
      <c r="KZ45" s="425"/>
      <c r="LK45" s="425"/>
      <c r="LL45" s="425"/>
      <c r="LM45" s="425"/>
      <c r="LN45" s="425"/>
      <c r="LY45" s="425"/>
      <c r="LZ45" s="425"/>
      <c r="MA45" s="425"/>
      <c r="MB45" s="425"/>
      <c r="MM45" s="427"/>
      <c r="MN45" s="427"/>
      <c r="MO45" s="427"/>
      <c r="MP45" s="427"/>
      <c r="NA45" s="425"/>
      <c r="NB45" s="425"/>
      <c r="NC45" s="425"/>
      <c r="ND45" s="425"/>
      <c r="NE45" s="428"/>
      <c r="NF45" s="429"/>
      <c r="NG45" s="428"/>
      <c r="NH45" s="429"/>
      <c r="NI45" s="428"/>
      <c r="NJ45" s="429"/>
      <c r="NK45" s="428"/>
      <c r="NL45" s="429"/>
      <c r="NM45" s="428"/>
      <c r="NN45" s="429"/>
      <c r="NO45" s="430"/>
      <c r="NP45" s="431"/>
      <c r="NQ45" s="430"/>
      <c r="NR45" s="431"/>
      <c r="NS45" s="428"/>
      <c r="NT45" s="429"/>
      <c r="NU45" s="428"/>
      <c r="NV45" s="429"/>
      <c r="NW45" s="428"/>
      <c r="NX45" s="429"/>
      <c r="NY45" s="428"/>
      <c r="NZ45" s="429"/>
      <c r="OA45" s="428"/>
      <c r="OB45" s="429"/>
      <c r="OC45" s="432"/>
      <c r="OD45" s="433"/>
      <c r="OE45" s="432"/>
      <c r="OF45" s="433"/>
      <c r="OG45" s="428"/>
      <c r="OH45" s="429"/>
      <c r="OI45" s="428"/>
      <c r="OJ45" s="429"/>
      <c r="OK45" s="428"/>
      <c r="OL45" s="429"/>
      <c r="OM45" s="428"/>
      <c r="ON45" s="429"/>
      <c r="OO45" s="428"/>
      <c r="OP45" s="429"/>
      <c r="OQ45" s="432"/>
      <c r="OR45" s="433"/>
      <c r="OS45" s="432"/>
      <c r="OT45" s="433"/>
      <c r="OU45" s="428"/>
      <c r="OV45" s="429"/>
      <c r="OW45" s="428"/>
      <c r="OX45" s="429"/>
      <c r="OY45" s="428"/>
      <c r="OZ45" s="429"/>
      <c r="PA45" s="428"/>
      <c r="PB45" s="429"/>
      <c r="PC45" s="428"/>
      <c r="PD45" s="429"/>
      <c r="PE45" s="432"/>
      <c r="PF45" s="433"/>
      <c r="PG45" s="432"/>
      <c r="PH45" s="433"/>
      <c r="PI45" s="428"/>
      <c r="PJ45" s="429"/>
      <c r="PK45" s="428"/>
      <c r="PL45" s="429"/>
      <c r="PM45" s="428"/>
      <c r="PN45" s="429"/>
      <c r="PO45" s="428"/>
      <c r="PP45" s="429"/>
      <c r="PQ45" s="428"/>
      <c r="PR45" s="429"/>
      <c r="PS45" s="432"/>
      <c r="PT45" s="433"/>
      <c r="PU45" s="432"/>
      <c r="PV45" s="433"/>
      <c r="PW45" s="428"/>
      <c r="PX45" s="429"/>
      <c r="PY45" s="428"/>
      <c r="PZ45" s="429"/>
      <c r="QA45" s="428"/>
      <c r="QB45" s="429"/>
      <c r="QC45" s="428"/>
      <c r="QD45" s="429"/>
      <c r="QE45" s="428"/>
      <c r="QF45" s="429"/>
      <c r="QG45" s="432"/>
      <c r="QH45" s="433"/>
      <c r="QI45" s="432"/>
      <c r="QJ45" s="433"/>
      <c r="QK45" s="428"/>
      <c r="QL45" s="429"/>
      <c r="QM45" s="428"/>
      <c r="QN45" s="429"/>
      <c r="QO45" s="428"/>
      <c r="QP45" s="429"/>
      <c r="QQ45" s="428"/>
      <c r="QR45" s="429"/>
      <c r="QS45" s="428"/>
      <c r="QT45" s="429"/>
      <c r="QU45" s="432"/>
      <c r="QV45" s="433"/>
      <c r="QW45" s="432"/>
      <c r="QX45" s="433"/>
      <c r="QY45" s="428"/>
      <c r="QZ45" s="429"/>
      <c r="RA45" s="428"/>
      <c r="RB45" s="429"/>
      <c r="RC45" s="428"/>
      <c r="RD45" s="429"/>
      <c r="RE45" s="428"/>
      <c r="RF45" s="429"/>
      <c r="RG45" s="428"/>
      <c r="RH45" s="429"/>
      <c r="RI45" s="432"/>
      <c r="RJ45" s="433"/>
      <c r="RK45" s="432"/>
      <c r="RL45" s="433"/>
      <c r="RM45" s="428"/>
      <c r="RN45" s="429"/>
      <c r="RO45" s="428"/>
      <c r="RP45" s="429"/>
      <c r="RQ45" s="428"/>
      <c r="RR45" s="429"/>
      <c r="RS45" s="428"/>
      <c r="RT45" s="429"/>
      <c r="RU45" s="428"/>
      <c r="RV45" s="429"/>
      <c r="RW45" s="432"/>
      <c r="RX45" s="433"/>
      <c r="RY45" s="432"/>
      <c r="RZ45" s="433"/>
      <c r="SA45" s="428"/>
      <c r="SB45" s="429"/>
      <c r="SC45" s="428"/>
      <c r="SD45" s="429"/>
      <c r="SE45" s="428"/>
      <c r="SF45" s="429"/>
      <c r="SG45" s="428"/>
      <c r="SH45" s="429"/>
      <c r="SI45" s="428"/>
      <c r="SJ45" s="429"/>
      <c r="SK45" s="432"/>
      <c r="SL45" s="433"/>
      <c r="SM45" s="432"/>
      <c r="SN45" s="433"/>
      <c r="SO45" s="428"/>
      <c r="SP45" s="429"/>
      <c r="SQ45" s="428"/>
      <c r="SR45" s="429"/>
      <c r="SS45" s="428"/>
      <c r="ST45" s="429"/>
      <c r="SU45" s="428"/>
      <c r="SV45" s="429"/>
      <c r="SW45" s="428"/>
      <c r="SX45" s="429"/>
      <c r="SY45" s="432"/>
      <c r="SZ45" s="433"/>
      <c r="TA45" s="432"/>
      <c r="TB45" s="433"/>
      <c r="TC45" s="428"/>
      <c r="TD45" s="429"/>
      <c r="TE45" s="428"/>
      <c r="TF45" s="429"/>
      <c r="TG45" s="428"/>
      <c r="TH45" s="429"/>
      <c r="TI45" s="428"/>
      <c r="TJ45" s="429"/>
      <c r="TK45" s="428"/>
      <c r="TL45" s="429"/>
      <c r="TM45" s="432"/>
      <c r="TN45" s="433"/>
      <c r="TO45" s="432"/>
      <c r="TP45" s="433"/>
      <c r="TQ45" s="428"/>
      <c r="TR45" s="429"/>
      <c r="TS45" s="428"/>
      <c r="TT45" s="429"/>
      <c r="TU45" s="428"/>
      <c r="TV45" s="429"/>
      <c r="TW45" s="428"/>
      <c r="TX45" s="429"/>
      <c r="TY45" s="428"/>
      <c r="TZ45" s="429"/>
      <c r="UA45" s="432"/>
      <c r="UB45" s="433"/>
      <c r="UC45" s="432"/>
      <c r="UD45" s="433"/>
      <c r="UE45" s="428"/>
      <c r="UF45" s="429"/>
      <c r="UG45" s="428"/>
      <c r="UH45" s="429"/>
      <c r="UI45" s="428"/>
      <c r="UJ45" s="429"/>
      <c r="UK45" s="428"/>
      <c r="UL45" s="429"/>
      <c r="UM45" s="428"/>
      <c r="UN45" s="429"/>
      <c r="UO45" s="432"/>
      <c r="UP45" s="433"/>
      <c r="UQ45" s="432"/>
      <c r="UR45" s="433"/>
      <c r="US45" s="428"/>
      <c r="UT45" s="429"/>
      <c r="UU45" s="428"/>
      <c r="UV45" s="429"/>
      <c r="UW45" s="428"/>
      <c r="UX45" s="429"/>
      <c r="UY45" s="428"/>
      <c r="UZ45" s="429"/>
      <c r="VA45" s="428"/>
      <c r="VB45" s="429"/>
      <c r="VC45" s="432"/>
      <c r="VD45" s="433"/>
      <c r="VE45" s="432"/>
      <c r="VF45" s="433"/>
      <c r="VG45" s="428"/>
      <c r="VH45" s="429"/>
      <c r="VI45" s="428"/>
      <c r="VJ45" s="429"/>
      <c r="VK45" s="428"/>
      <c r="VL45" s="429"/>
      <c r="VM45" s="428"/>
      <c r="VN45" s="429"/>
      <c r="VO45" s="428"/>
      <c r="VP45" s="429"/>
      <c r="VQ45" s="432"/>
      <c r="VR45" s="433"/>
      <c r="VS45" s="432"/>
      <c r="VT45" s="433"/>
      <c r="VU45" s="428"/>
      <c r="VV45" s="429"/>
      <c r="VW45" s="428"/>
      <c r="VX45" s="429"/>
      <c r="VY45" s="428"/>
      <c r="VZ45" s="429"/>
      <c r="WA45" s="428"/>
      <c r="WB45" s="429"/>
      <c r="WC45" s="428"/>
      <c r="WD45" s="429"/>
      <c r="WE45" s="432"/>
      <c r="WF45" s="433"/>
      <c r="WG45" s="432"/>
      <c r="WH45" s="433"/>
      <c r="WI45" s="428"/>
      <c r="WJ45" s="429"/>
      <c r="WK45" s="428"/>
      <c r="WL45" s="429"/>
      <c r="WM45" s="428"/>
      <c r="WN45" s="429"/>
      <c r="WO45" s="428"/>
      <c r="WP45" s="429"/>
      <c r="WQ45" s="428"/>
      <c r="WR45" s="429"/>
      <c r="WS45" s="432"/>
      <c r="WT45" s="433"/>
      <c r="WU45" s="432"/>
      <c r="WV45" s="433"/>
      <c r="WW45" s="428"/>
      <c r="WX45" s="429"/>
      <c r="WY45" s="428"/>
      <c r="WZ45" s="429"/>
      <c r="XA45" s="428"/>
      <c r="XB45" s="429"/>
      <c r="XC45" s="428"/>
      <c r="XD45" s="429"/>
      <c r="XE45" s="428"/>
      <c r="XF45" s="429"/>
      <c r="XG45" s="432"/>
      <c r="XH45" s="433"/>
      <c r="XI45" s="432"/>
      <c r="XJ45" s="433"/>
      <c r="XK45" s="428"/>
      <c r="XL45" s="429"/>
      <c r="XM45" s="428"/>
      <c r="XN45" s="429"/>
      <c r="XO45" s="428"/>
      <c r="XP45" s="429"/>
      <c r="XQ45" s="428"/>
      <c r="XR45" s="429"/>
      <c r="XS45" s="428"/>
      <c r="XT45" s="429"/>
      <c r="XU45" s="432"/>
      <c r="XV45" s="433"/>
      <c r="XW45" s="432"/>
      <c r="XX45" s="433"/>
      <c r="XY45" s="428"/>
      <c r="XZ45" s="429"/>
      <c r="YA45" s="428"/>
      <c r="YB45" s="429"/>
      <c r="YC45" s="428"/>
      <c r="YD45" s="429"/>
      <c r="YE45" s="428"/>
      <c r="YF45" s="429"/>
      <c r="YG45" s="428"/>
      <c r="YH45" s="429"/>
      <c r="YI45" s="432"/>
      <c r="YJ45" s="433"/>
      <c r="YK45" s="432"/>
      <c r="YL45" s="433"/>
      <c r="YM45" s="428"/>
      <c r="YN45" s="429"/>
      <c r="YO45" s="428"/>
      <c r="YP45" s="429"/>
      <c r="YQ45" s="428"/>
      <c r="YR45" s="429"/>
      <c r="YS45" s="428"/>
      <c r="YT45" s="429"/>
      <c r="YU45" s="428"/>
      <c r="YV45" s="429"/>
      <c r="YW45" s="432"/>
      <c r="YX45" s="433"/>
      <c r="YY45" s="432"/>
      <c r="YZ45" s="433"/>
      <c r="ZA45" s="428"/>
      <c r="ZB45" s="429"/>
      <c r="ZC45" s="428"/>
      <c r="ZD45" s="429"/>
      <c r="ZE45" s="428"/>
      <c r="ZF45" s="429"/>
      <c r="ZG45" s="428"/>
      <c r="ZH45" s="429"/>
      <c r="ZI45" s="428"/>
      <c r="ZJ45" s="429"/>
      <c r="ZK45" s="432"/>
      <c r="ZL45" s="433"/>
      <c r="ZM45" s="432"/>
      <c r="ZN45" s="433"/>
      <c r="ZO45" s="428"/>
      <c r="ZP45" s="429"/>
      <c r="ZQ45" s="428"/>
      <c r="ZR45" s="429"/>
      <c r="ZS45" s="428"/>
      <c r="ZT45" s="429"/>
      <c r="ZU45" s="428"/>
      <c r="ZV45" s="429"/>
      <c r="ZW45" s="428"/>
      <c r="ZX45" s="429"/>
      <c r="ZY45" s="432"/>
      <c r="ZZ45" s="433"/>
      <c r="AAA45" s="432"/>
      <c r="AAB45" s="433"/>
      <c r="AAC45" s="428"/>
      <c r="AAD45" s="429"/>
      <c r="AAE45" s="428"/>
      <c r="AAF45" s="429"/>
      <c r="AAG45" s="428"/>
      <c r="AAH45" s="429"/>
      <c r="AAI45" s="428"/>
      <c r="AAJ45" s="429"/>
      <c r="AAK45" s="428"/>
      <c r="AAL45" s="429"/>
      <c r="AAM45" s="432"/>
      <c r="AAN45" s="433"/>
      <c r="AAO45" s="432"/>
      <c r="AAP45" s="433"/>
      <c r="AAQ45" s="428"/>
      <c r="AAR45" s="429"/>
      <c r="AAS45" s="428"/>
      <c r="AAT45" s="429"/>
      <c r="AAU45" s="428"/>
      <c r="AAV45" s="429"/>
      <c r="AAW45" s="428"/>
      <c r="AAX45" s="429"/>
      <c r="AAY45" s="428"/>
      <c r="AAZ45" s="429"/>
      <c r="ABA45" s="432"/>
      <c r="ABB45" s="433"/>
      <c r="ABC45" s="432"/>
      <c r="ABD45" s="433"/>
      <c r="ABE45" s="428"/>
      <c r="ABF45" s="429"/>
      <c r="ABG45" s="428"/>
      <c r="ABH45" s="429"/>
      <c r="ABI45" s="428"/>
      <c r="ABJ45" s="429"/>
      <c r="ABK45" s="428"/>
      <c r="ABL45" s="429"/>
      <c r="ABM45" s="428"/>
      <c r="ABN45" s="429"/>
      <c r="ABO45" s="432"/>
      <c r="ABP45" s="433"/>
      <c r="ABQ45" s="432"/>
      <c r="ABR45" s="433"/>
      <c r="ABS45" s="428"/>
      <c r="ABT45" s="429"/>
      <c r="ABU45" s="428"/>
      <c r="ABV45" s="429"/>
      <c r="ABW45" s="428"/>
      <c r="ABX45" s="429"/>
      <c r="ABY45" s="428"/>
      <c r="ABZ45" s="429"/>
      <c r="ACA45" s="428"/>
      <c r="ACB45" s="429"/>
      <c r="ACC45" s="432"/>
      <c r="ACD45" s="433"/>
      <c r="ACE45" s="432"/>
      <c r="ACF45" s="433"/>
      <c r="ACG45" s="428"/>
      <c r="ACH45" s="429"/>
      <c r="ACI45" s="428"/>
      <c r="ACJ45" s="429"/>
      <c r="ACK45" s="428"/>
      <c r="ACL45" s="429"/>
      <c r="ACM45" s="428"/>
      <c r="ACN45" s="429"/>
      <c r="ACO45" s="428"/>
      <c r="ACP45" s="429"/>
      <c r="ACQ45" s="432"/>
      <c r="ACR45" s="433"/>
      <c r="ACS45" s="432"/>
      <c r="ACT45" s="433"/>
      <c r="ACU45" s="428"/>
      <c r="ACV45" s="429"/>
      <c r="ACW45" s="428"/>
      <c r="ACX45" s="429"/>
      <c r="ACY45" s="428"/>
      <c r="ACZ45" s="429"/>
      <c r="ADA45" s="428"/>
      <c r="ADB45" s="429"/>
      <c r="ADC45" s="428"/>
      <c r="ADD45" s="429"/>
      <c r="ADE45" s="432"/>
      <c r="ADF45" s="433"/>
      <c r="ADG45" s="432"/>
      <c r="ADH45" s="433"/>
      <c r="ADI45" s="428"/>
      <c r="ADJ45" s="429"/>
      <c r="ADK45" s="428"/>
      <c r="ADL45" s="429"/>
      <c r="ADM45" s="428"/>
      <c r="ADN45" s="429"/>
      <c r="ADO45" s="428"/>
      <c r="ADP45" s="429"/>
      <c r="ADQ45" s="428"/>
      <c r="ADR45" s="429"/>
      <c r="ADS45" s="432"/>
      <c r="ADT45" s="433"/>
      <c r="ADU45" s="432"/>
      <c r="ADV45" s="433"/>
      <c r="ADW45" s="428"/>
      <c r="ADX45" s="429"/>
      <c r="ADY45" s="428"/>
      <c r="ADZ45" s="429"/>
      <c r="AEA45" s="428"/>
      <c r="AEB45" s="429"/>
      <c r="AEC45" s="428"/>
      <c r="AED45" s="429"/>
      <c r="AEE45" s="428"/>
      <c r="AEF45" s="429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s="426" customFormat="true" ht="13.8" hidden="false" customHeight="false" outlineLevel="0" collapsed="false">
      <c r="A46" s="440" t="s">
        <v>1599</v>
      </c>
      <c r="B46" s="440"/>
      <c r="C46" s="440"/>
      <c r="D46" s="440"/>
      <c r="E46" s="440"/>
      <c r="F46" s="440"/>
      <c r="G46" s="440"/>
      <c r="H46" s="440"/>
      <c r="I46" s="440"/>
      <c r="J46" s="440"/>
      <c r="K46" s="440"/>
      <c r="L46" s="440"/>
      <c r="M46" s="440"/>
      <c r="O46" s="425"/>
      <c r="P46" s="425"/>
      <c r="Q46" s="425"/>
      <c r="R46" s="425"/>
      <c r="AC46" s="425"/>
      <c r="AD46" s="425"/>
      <c r="AE46" s="425"/>
      <c r="AF46" s="425"/>
      <c r="AQ46" s="425"/>
      <c r="AR46" s="425"/>
      <c r="AS46" s="425"/>
      <c r="AT46" s="425"/>
      <c r="BE46" s="425"/>
      <c r="BF46" s="425"/>
      <c r="BG46" s="425"/>
      <c r="BH46" s="425"/>
      <c r="BS46" s="425"/>
      <c r="BT46" s="425"/>
      <c r="BU46" s="425"/>
      <c r="BV46" s="425"/>
      <c r="CG46" s="425"/>
      <c r="CH46" s="425"/>
      <c r="CI46" s="425"/>
      <c r="CJ46" s="425"/>
      <c r="CU46" s="425"/>
      <c r="CV46" s="425"/>
      <c r="CW46" s="425"/>
      <c r="CX46" s="425"/>
      <c r="DI46" s="425"/>
      <c r="DJ46" s="425"/>
      <c r="DK46" s="425"/>
      <c r="DL46" s="425"/>
      <c r="DW46" s="425"/>
      <c r="DX46" s="425"/>
      <c r="DY46" s="425"/>
      <c r="DZ46" s="425"/>
      <c r="EK46" s="425"/>
      <c r="EL46" s="425"/>
      <c r="EM46" s="425"/>
      <c r="EN46" s="425"/>
      <c r="EY46" s="425"/>
      <c r="EZ46" s="425"/>
      <c r="FA46" s="425"/>
      <c r="FB46" s="425"/>
      <c r="FM46" s="425"/>
      <c r="FN46" s="425"/>
      <c r="FO46" s="425"/>
      <c r="FP46" s="425"/>
      <c r="GA46" s="425"/>
      <c r="GB46" s="425"/>
      <c r="GC46" s="425"/>
      <c r="GD46" s="425"/>
      <c r="GO46" s="425"/>
      <c r="GP46" s="425"/>
      <c r="GQ46" s="425"/>
      <c r="GR46" s="425"/>
      <c r="HC46" s="425"/>
      <c r="HD46" s="425"/>
      <c r="HE46" s="425"/>
      <c r="HF46" s="425"/>
      <c r="HQ46" s="425"/>
      <c r="HR46" s="425"/>
      <c r="HS46" s="425"/>
      <c r="HT46" s="425"/>
      <c r="IE46" s="425"/>
      <c r="IF46" s="425"/>
      <c r="IG46" s="425"/>
      <c r="IH46" s="425"/>
      <c r="IS46" s="425"/>
      <c r="IT46" s="425"/>
      <c r="IU46" s="425"/>
      <c r="IV46" s="425"/>
      <c r="JG46" s="425"/>
      <c r="JH46" s="425"/>
      <c r="JI46" s="425"/>
      <c r="JJ46" s="425"/>
      <c r="JU46" s="425"/>
      <c r="JV46" s="425"/>
      <c r="JW46" s="425"/>
      <c r="JX46" s="425"/>
      <c r="KI46" s="425"/>
      <c r="KJ46" s="425"/>
      <c r="KK46" s="425"/>
      <c r="KL46" s="425"/>
      <c r="KW46" s="425"/>
      <c r="KX46" s="425"/>
      <c r="KY46" s="425"/>
      <c r="KZ46" s="425"/>
      <c r="LK46" s="425"/>
      <c r="LL46" s="425"/>
      <c r="LM46" s="425"/>
      <c r="LN46" s="425"/>
      <c r="LY46" s="425"/>
      <c r="LZ46" s="425"/>
      <c r="MA46" s="425"/>
      <c r="MB46" s="425"/>
      <c r="MM46" s="427"/>
      <c r="MN46" s="427"/>
      <c r="MO46" s="427"/>
      <c r="MP46" s="427"/>
      <c r="NA46" s="425"/>
      <c r="NB46" s="425"/>
      <c r="NC46" s="425"/>
      <c r="ND46" s="425"/>
      <c r="NE46" s="428"/>
      <c r="NF46" s="429"/>
      <c r="NG46" s="428"/>
      <c r="NH46" s="429"/>
      <c r="NI46" s="428"/>
      <c r="NJ46" s="429"/>
      <c r="NK46" s="428"/>
      <c r="NL46" s="429"/>
      <c r="NM46" s="428"/>
      <c r="NN46" s="429"/>
      <c r="NO46" s="430"/>
      <c r="NP46" s="431"/>
      <c r="NQ46" s="430"/>
      <c r="NR46" s="431"/>
      <c r="NS46" s="428"/>
      <c r="NT46" s="429"/>
      <c r="NU46" s="428"/>
      <c r="NV46" s="429"/>
      <c r="NW46" s="428"/>
      <c r="NX46" s="429"/>
      <c r="NY46" s="428"/>
      <c r="NZ46" s="429"/>
      <c r="OA46" s="428"/>
      <c r="OB46" s="429"/>
      <c r="OC46" s="432"/>
      <c r="OD46" s="433"/>
      <c r="OE46" s="432"/>
      <c r="OF46" s="433"/>
      <c r="OG46" s="428"/>
      <c r="OH46" s="429"/>
      <c r="OI46" s="428"/>
      <c r="OJ46" s="429"/>
      <c r="OK46" s="428"/>
      <c r="OL46" s="429"/>
      <c r="OM46" s="428"/>
      <c r="ON46" s="429"/>
      <c r="OO46" s="428"/>
      <c r="OP46" s="429"/>
      <c r="OQ46" s="432"/>
      <c r="OR46" s="433"/>
      <c r="OS46" s="432"/>
      <c r="OT46" s="433"/>
      <c r="OU46" s="428"/>
      <c r="OV46" s="429"/>
      <c r="OW46" s="428"/>
      <c r="OX46" s="429"/>
      <c r="OY46" s="428"/>
      <c r="OZ46" s="429"/>
      <c r="PA46" s="428"/>
      <c r="PB46" s="429"/>
      <c r="PC46" s="428"/>
      <c r="PD46" s="429"/>
      <c r="PE46" s="432"/>
      <c r="PF46" s="433"/>
      <c r="PG46" s="432"/>
      <c r="PH46" s="433"/>
      <c r="PI46" s="428"/>
      <c r="PJ46" s="429"/>
      <c r="PK46" s="428"/>
      <c r="PL46" s="429"/>
      <c r="PM46" s="428"/>
      <c r="PN46" s="429"/>
      <c r="PO46" s="428"/>
      <c r="PP46" s="429"/>
      <c r="PQ46" s="428"/>
      <c r="PR46" s="429"/>
      <c r="PS46" s="432"/>
      <c r="PT46" s="433"/>
      <c r="PU46" s="432"/>
      <c r="PV46" s="433"/>
      <c r="PW46" s="428"/>
      <c r="PX46" s="429"/>
      <c r="PY46" s="428"/>
      <c r="PZ46" s="429"/>
      <c r="QA46" s="428"/>
      <c r="QB46" s="429"/>
      <c r="QC46" s="428"/>
      <c r="QD46" s="429"/>
      <c r="QE46" s="428"/>
      <c r="QF46" s="429"/>
      <c r="QG46" s="432"/>
      <c r="QH46" s="433"/>
      <c r="QI46" s="432"/>
      <c r="QJ46" s="433"/>
      <c r="QK46" s="428"/>
      <c r="QL46" s="429"/>
      <c r="QM46" s="428"/>
      <c r="QN46" s="429"/>
      <c r="QO46" s="428"/>
      <c r="QP46" s="429"/>
      <c r="QQ46" s="428"/>
      <c r="QR46" s="429"/>
      <c r="QS46" s="428"/>
      <c r="QT46" s="429"/>
      <c r="QU46" s="432"/>
      <c r="QV46" s="433"/>
      <c r="QW46" s="432"/>
      <c r="QX46" s="433"/>
      <c r="QY46" s="428"/>
      <c r="QZ46" s="429"/>
      <c r="RA46" s="428"/>
      <c r="RB46" s="429"/>
      <c r="RC46" s="428"/>
      <c r="RD46" s="429"/>
      <c r="RE46" s="428"/>
      <c r="RF46" s="429"/>
      <c r="RG46" s="428"/>
      <c r="RH46" s="429"/>
      <c r="RI46" s="432"/>
      <c r="RJ46" s="433"/>
      <c r="RK46" s="432"/>
      <c r="RL46" s="433"/>
      <c r="RM46" s="428"/>
      <c r="RN46" s="429"/>
      <c r="RO46" s="428"/>
      <c r="RP46" s="429"/>
      <c r="RQ46" s="428"/>
      <c r="RR46" s="429"/>
      <c r="RS46" s="428"/>
      <c r="RT46" s="429"/>
      <c r="RU46" s="428"/>
      <c r="RV46" s="429"/>
      <c r="RW46" s="432"/>
      <c r="RX46" s="433"/>
      <c r="RY46" s="432"/>
      <c r="RZ46" s="433"/>
      <c r="SA46" s="428"/>
      <c r="SB46" s="429"/>
      <c r="SC46" s="428"/>
      <c r="SD46" s="429"/>
      <c r="SE46" s="428"/>
      <c r="SF46" s="429"/>
      <c r="SG46" s="428"/>
      <c r="SH46" s="429"/>
      <c r="SI46" s="428"/>
      <c r="SJ46" s="429"/>
      <c r="SK46" s="432"/>
      <c r="SL46" s="433"/>
      <c r="SM46" s="432"/>
      <c r="SN46" s="433"/>
      <c r="SO46" s="428"/>
      <c r="SP46" s="429"/>
      <c r="SQ46" s="428"/>
      <c r="SR46" s="429"/>
      <c r="SS46" s="428"/>
      <c r="ST46" s="429"/>
      <c r="SU46" s="428"/>
      <c r="SV46" s="429"/>
      <c r="SW46" s="428"/>
      <c r="SX46" s="429"/>
      <c r="SY46" s="432"/>
      <c r="SZ46" s="433"/>
      <c r="TA46" s="432"/>
      <c r="TB46" s="433"/>
      <c r="TC46" s="428"/>
      <c r="TD46" s="429"/>
      <c r="TE46" s="428"/>
      <c r="TF46" s="429"/>
      <c r="TG46" s="428"/>
      <c r="TH46" s="429"/>
      <c r="TI46" s="428"/>
      <c r="TJ46" s="429"/>
      <c r="TK46" s="428"/>
      <c r="TL46" s="429"/>
      <c r="TM46" s="432"/>
      <c r="TN46" s="433"/>
      <c r="TO46" s="432"/>
      <c r="TP46" s="433"/>
      <c r="TQ46" s="428"/>
      <c r="TR46" s="429"/>
      <c r="TS46" s="428"/>
      <c r="TT46" s="429"/>
      <c r="TU46" s="428"/>
      <c r="TV46" s="429"/>
      <c r="TW46" s="428"/>
      <c r="TX46" s="429"/>
      <c r="TY46" s="428"/>
      <c r="TZ46" s="429"/>
      <c r="UA46" s="432"/>
      <c r="UB46" s="433"/>
      <c r="UC46" s="432"/>
      <c r="UD46" s="433"/>
      <c r="UE46" s="428"/>
      <c r="UF46" s="429"/>
      <c r="UG46" s="428"/>
      <c r="UH46" s="429"/>
      <c r="UI46" s="428"/>
      <c r="UJ46" s="429"/>
      <c r="UK46" s="428"/>
      <c r="UL46" s="429"/>
      <c r="UM46" s="428"/>
      <c r="UN46" s="429"/>
      <c r="UO46" s="432"/>
      <c r="UP46" s="433"/>
      <c r="UQ46" s="432"/>
      <c r="UR46" s="433"/>
      <c r="US46" s="428"/>
      <c r="UT46" s="429"/>
      <c r="UU46" s="428"/>
      <c r="UV46" s="429"/>
      <c r="UW46" s="428"/>
      <c r="UX46" s="429"/>
      <c r="UY46" s="428"/>
      <c r="UZ46" s="429"/>
      <c r="VA46" s="428"/>
      <c r="VB46" s="429"/>
      <c r="VC46" s="432"/>
      <c r="VD46" s="433"/>
      <c r="VE46" s="432"/>
      <c r="VF46" s="433"/>
      <c r="VG46" s="428"/>
      <c r="VH46" s="429"/>
      <c r="VI46" s="428"/>
      <c r="VJ46" s="429"/>
      <c r="VK46" s="428"/>
      <c r="VL46" s="429"/>
      <c r="VM46" s="428"/>
      <c r="VN46" s="429"/>
      <c r="VO46" s="428"/>
      <c r="VP46" s="429"/>
      <c r="VQ46" s="432"/>
      <c r="VR46" s="433"/>
      <c r="VS46" s="432"/>
      <c r="VT46" s="433"/>
      <c r="VU46" s="428"/>
      <c r="VV46" s="429"/>
      <c r="VW46" s="428"/>
      <c r="VX46" s="429"/>
      <c r="VY46" s="428"/>
      <c r="VZ46" s="429"/>
      <c r="WA46" s="428"/>
      <c r="WB46" s="429"/>
      <c r="WC46" s="428"/>
      <c r="WD46" s="429"/>
      <c r="WE46" s="432"/>
      <c r="WF46" s="433"/>
      <c r="WG46" s="432"/>
      <c r="WH46" s="433"/>
      <c r="WI46" s="428"/>
      <c r="WJ46" s="429"/>
      <c r="WK46" s="428"/>
      <c r="WL46" s="429"/>
      <c r="WM46" s="428"/>
      <c r="WN46" s="429"/>
      <c r="WO46" s="428"/>
      <c r="WP46" s="429"/>
      <c r="WQ46" s="428"/>
      <c r="WR46" s="429"/>
      <c r="WS46" s="432"/>
      <c r="WT46" s="433"/>
      <c r="WU46" s="432"/>
      <c r="WV46" s="433"/>
      <c r="WW46" s="428"/>
      <c r="WX46" s="429"/>
      <c r="WY46" s="428"/>
      <c r="WZ46" s="429"/>
      <c r="XA46" s="428"/>
      <c r="XB46" s="429"/>
      <c r="XC46" s="428"/>
      <c r="XD46" s="429"/>
      <c r="XE46" s="428"/>
      <c r="XF46" s="429"/>
      <c r="XG46" s="432"/>
      <c r="XH46" s="433"/>
      <c r="XI46" s="432"/>
      <c r="XJ46" s="433"/>
      <c r="XK46" s="428"/>
      <c r="XL46" s="429"/>
      <c r="XM46" s="428"/>
      <c r="XN46" s="429"/>
      <c r="XO46" s="428"/>
      <c r="XP46" s="429"/>
      <c r="XQ46" s="428"/>
      <c r="XR46" s="429"/>
      <c r="XS46" s="428"/>
      <c r="XT46" s="429"/>
      <c r="XU46" s="432"/>
      <c r="XV46" s="433"/>
      <c r="XW46" s="432"/>
      <c r="XX46" s="433"/>
      <c r="XY46" s="428"/>
      <c r="XZ46" s="429"/>
      <c r="YA46" s="428"/>
      <c r="YB46" s="429"/>
      <c r="YC46" s="428"/>
      <c r="YD46" s="429"/>
      <c r="YE46" s="428"/>
      <c r="YF46" s="429"/>
      <c r="YG46" s="428"/>
      <c r="YH46" s="429"/>
      <c r="YI46" s="432"/>
      <c r="YJ46" s="433"/>
      <c r="YK46" s="432"/>
      <c r="YL46" s="433"/>
      <c r="YM46" s="428"/>
      <c r="YN46" s="429"/>
      <c r="YO46" s="428"/>
      <c r="YP46" s="429"/>
      <c r="YQ46" s="428"/>
      <c r="YR46" s="429"/>
      <c r="YS46" s="428"/>
      <c r="YT46" s="429"/>
      <c r="YU46" s="428"/>
      <c r="YV46" s="429"/>
      <c r="YW46" s="432"/>
      <c r="YX46" s="433"/>
      <c r="YY46" s="432"/>
      <c r="YZ46" s="433"/>
      <c r="ZA46" s="428"/>
      <c r="ZB46" s="429"/>
      <c r="ZC46" s="428"/>
      <c r="ZD46" s="429"/>
      <c r="ZE46" s="428"/>
      <c r="ZF46" s="429"/>
      <c r="ZG46" s="428"/>
      <c r="ZH46" s="429"/>
      <c r="ZI46" s="428"/>
      <c r="ZJ46" s="429"/>
      <c r="ZK46" s="432"/>
      <c r="ZL46" s="433"/>
      <c r="ZM46" s="432"/>
      <c r="ZN46" s="433"/>
      <c r="ZO46" s="428"/>
      <c r="ZP46" s="429"/>
      <c r="ZQ46" s="428"/>
      <c r="ZR46" s="429"/>
      <c r="ZS46" s="428"/>
      <c r="ZT46" s="429"/>
      <c r="ZU46" s="428"/>
      <c r="ZV46" s="429"/>
      <c r="ZW46" s="428"/>
      <c r="ZX46" s="429"/>
      <c r="ZY46" s="432"/>
      <c r="ZZ46" s="433"/>
      <c r="AAA46" s="432"/>
      <c r="AAB46" s="433"/>
      <c r="AAC46" s="428"/>
      <c r="AAD46" s="429"/>
      <c r="AAE46" s="428"/>
      <c r="AAF46" s="429"/>
      <c r="AAG46" s="428"/>
      <c r="AAH46" s="429"/>
      <c r="AAI46" s="428"/>
      <c r="AAJ46" s="429"/>
      <c r="AAK46" s="428"/>
      <c r="AAL46" s="429"/>
      <c r="AAM46" s="432"/>
      <c r="AAN46" s="433"/>
      <c r="AAO46" s="432"/>
      <c r="AAP46" s="433"/>
      <c r="AAQ46" s="428"/>
      <c r="AAR46" s="429"/>
      <c r="AAS46" s="428"/>
      <c r="AAT46" s="429"/>
      <c r="AAU46" s="428"/>
      <c r="AAV46" s="429"/>
      <c r="AAW46" s="428"/>
      <c r="AAX46" s="429"/>
      <c r="AAY46" s="428"/>
      <c r="AAZ46" s="429"/>
      <c r="ABA46" s="432"/>
      <c r="ABB46" s="433"/>
      <c r="ABC46" s="432"/>
      <c r="ABD46" s="433"/>
      <c r="ABE46" s="428"/>
      <c r="ABF46" s="429"/>
      <c r="ABG46" s="428"/>
      <c r="ABH46" s="429"/>
      <c r="ABI46" s="428"/>
      <c r="ABJ46" s="429"/>
      <c r="ABK46" s="428"/>
      <c r="ABL46" s="429"/>
      <c r="ABM46" s="428"/>
      <c r="ABN46" s="429"/>
      <c r="ABO46" s="432"/>
      <c r="ABP46" s="433"/>
      <c r="ABQ46" s="432"/>
      <c r="ABR46" s="433"/>
      <c r="ABS46" s="428"/>
      <c r="ABT46" s="429"/>
      <c r="ABU46" s="428"/>
      <c r="ABV46" s="429"/>
      <c r="ABW46" s="428"/>
      <c r="ABX46" s="429"/>
      <c r="ABY46" s="428"/>
      <c r="ABZ46" s="429"/>
      <c r="ACA46" s="428"/>
      <c r="ACB46" s="429"/>
      <c r="ACC46" s="432"/>
      <c r="ACD46" s="433"/>
      <c r="ACE46" s="432"/>
      <c r="ACF46" s="433"/>
      <c r="ACG46" s="428"/>
      <c r="ACH46" s="429"/>
      <c r="ACI46" s="428"/>
      <c r="ACJ46" s="429"/>
      <c r="ACK46" s="428"/>
      <c r="ACL46" s="429"/>
      <c r="ACM46" s="428"/>
      <c r="ACN46" s="429"/>
      <c r="ACO46" s="428"/>
      <c r="ACP46" s="429"/>
      <c r="ACQ46" s="432"/>
      <c r="ACR46" s="433"/>
      <c r="ACS46" s="432"/>
      <c r="ACT46" s="433"/>
      <c r="ACU46" s="428"/>
      <c r="ACV46" s="429"/>
      <c r="ACW46" s="428"/>
      <c r="ACX46" s="429"/>
      <c r="ACY46" s="428"/>
      <c r="ACZ46" s="429"/>
      <c r="ADA46" s="428"/>
      <c r="ADB46" s="429"/>
      <c r="ADC46" s="428"/>
      <c r="ADD46" s="429"/>
      <c r="ADE46" s="432"/>
      <c r="ADF46" s="433"/>
      <c r="ADG46" s="432"/>
      <c r="ADH46" s="433"/>
      <c r="ADI46" s="428"/>
      <c r="ADJ46" s="429"/>
      <c r="ADK46" s="428"/>
      <c r="ADL46" s="429"/>
      <c r="ADM46" s="428"/>
      <c r="ADN46" s="429"/>
      <c r="ADO46" s="428"/>
      <c r="ADP46" s="429"/>
      <c r="ADQ46" s="428"/>
      <c r="ADR46" s="429"/>
      <c r="ADS46" s="432"/>
      <c r="ADT46" s="433"/>
      <c r="ADU46" s="432"/>
      <c r="ADV46" s="433"/>
      <c r="ADW46" s="428"/>
      <c r="ADX46" s="429"/>
      <c r="ADY46" s="428"/>
      <c r="ADZ46" s="429"/>
      <c r="AEA46" s="428"/>
      <c r="AEB46" s="429"/>
      <c r="AEC46" s="428"/>
      <c r="AED46" s="429"/>
      <c r="AEE46" s="428"/>
      <c r="AEF46" s="429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426" customFormat="true" ht="13.8" hidden="false" customHeight="false" outlineLevel="0" collapsed="false">
      <c r="A47" s="441" t="s">
        <v>1600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O47" s="425"/>
      <c r="P47" s="425"/>
      <c r="Q47" s="425"/>
      <c r="R47" s="425"/>
      <c r="AC47" s="425"/>
      <c r="AD47" s="425"/>
      <c r="AE47" s="425"/>
      <c r="AF47" s="425"/>
      <c r="AQ47" s="425"/>
      <c r="AR47" s="425"/>
      <c r="AS47" s="425"/>
      <c r="AT47" s="425"/>
      <c r="BE47" s="425"/>
      <c r="BF47" s="425"/>
      <c r="BG47" s="425"/>
      <c r="BH47" s="425"/>
      <c r="BS47" s="425"/>
      <c r="BT47" s="425"/>
      <c r="BU47" s="425"/>
      <c r="BV47" s="425"/>
      <c r="CG47" s="425"/>
      <c r="CH47" s="425"/>
      <c r="CI47" s="425"/>
      <c r="CJ47" s="425"/>
      <c r="CU47" s="425"/>
      <c r="CV47" s="425"/>
      <c r="CW47" s="425"/>
      <c r="CX47" s="425"/>
      <c r="DI47" s="425"/>
      <c r="DJ47" s="425"/>
      <c r="DK47" s="425"/>
      <c r="DL47" s="425"/>
      <c r="DW47" s="425"/>
      <c r="DX47" s="425"/>
      <c r="DY47" s="425"/>
      <c r="DZ47" s="425"/>
      <c r="EK47" s="425"/>
      <c r="EL47" s="425"/>
      <c r="EM47" s="425"/>
      <c r="EN47" s="425"/>
      <c r="EY47" s="425"/>
      <c r="EZ47" s="425"/>
      <c r="FA47" s="425"/>
      <c r="FB47" s="425"/>
      <c r="FM47" s="425"/>
      <c r="FN47" s="425"/>
      <c r="FO47" s="425"/>
      <c r="FP47" s="425"/>
      <c r="GA47" s="425"/>
      <c r="GB47" s="425"/>
      <c r="GC47" s="425"/>
      <c r="GD47" s="425"/>
      <c r="GO47" s="425"/>
      <c r="GP47" s="425"/>
      <c r="GQ47" s="425"/>
      <c r="GR47" s="425"/>
      <c r="HC47" s="425"/>
      <c r="HD47" s="425"/>
      <c r="HE47" s="425"/>
      <c r="HF47" s="425"/>
      <c r="HQ47" s="425"/>
      <c r="HR47" s="425"/>
      <c r="HS47" s="425"/>
      <c r="HT47" s="425"/>
      <c r="IE47" s="425"/>
      <c r="IF47" s="425"/>
      <c r="IG47" s="425"/>
      <c r="IH47" s="425"/>
      <c r="IS47" s="425"/>
      <c r="IT47" s="425"/>
      <c r="IU47" s="425"/>
      <c r="IV47" s="425"/>
      <c r="JG47" s="425"/>
      <c r="JH47" s="425"/>
      <c r="JI47" s="425"/>
      <c r="JJ47" s="425"/>
      <c r="JU47" s="425"/>
      <c r="JV47" s="425"/>
      <c r="JW47" s="425"/>
      <c r="JX47" s="425"/>
      <c r="KI47" s="425"/>
      <c r="KJ47" s="425"/>
      <c r="KK47" s="425"/>
      <c r="KL47" s="425"/>
      <c r="KW47" s="425"/>
      <c r="KX47" s="425"/>
      <c r="KY47" s="425"/>
      <c r="KZ47" s="425"/>
      <c r="LK47" s="425"/>
      <c r="LL47" s="425"/>
      <c r="LM47" s="425"/>
      <c r="LN47" s="425"/>
      <c r="LY47" s="425"/>
      <c r="LZ47" s="425"/>
      <c r="MA47" s="425"/>
      <c r="MB47" s="425"/>
      <c r="MM47" s="427"/>
      <c r="MN47" s="427"/>
      <c r="MO47" s="427"/>
      <c r="MP47" s="427"/>
      <c r="NA47" s="425"/>
      <c r="NB47" s="425"/>
      <c r="NC47" s="425"/>
      <c r="ND47" s="425"/>
      <c r="NE47" s="428"/>
      <c r="NF47" s="429"/>
      <c r="NG47" s="428"/>
      <c r="NH47" s="429"/>
      <c r="NI47" s="428"/>
      <c r="NJ47" s="429"/>
      <c r="NK47" s="428"/>
      <c r="NL47" s="429"/>
      <c r="NM47" s="428"/>
      <c r="NN47" s="429"/>
      <c r="NO47" s="430"/>
      <c r="NP47" s="431"/>
      <c r="NQ47" s="430"/>
      <c r="NR47" s="431"/>
      <c r="NS47" s="428"/>
      <c r="NT47" s="429"/>
      <c r="NU47" s="428"/>
      <c r="NV47" s="429"/>
      <c r="NW47" s="428"/>
      <c r="NX47" s="429"/>
      <c r="NY47" s="428"/>
      <c r="NZ47" s="429"/>
      <c r="OA47" s="428"/>
      <c r="OB47" s="429"/>
      <c r="OC47" s="432"/>
      <c r="OD47" s="433"/>
      <c r="OE47" s="432"/>
      <c r="OF47" s="433"/>
      <c r="OG47" s="428"/>
      <c r="OH47" s="429"/>
      <c r="OI47" s="428"/>
      <c r="OJ47" s="429"/>
      <c r="OK47" s="428"/>
      <c r="OL47" s="429"/>
      <c r="OM47" s="428"/>
      <c r="ON47" s="429"/>
      <c r="OO47" s="428"/>
      <c r="OP47" s="429"/>
      <c r="OQ47" s="432"/>
      <c r="OR47" s="433"/>
      <c r="OS47" s="432"/>
      <c r="OT47" s="433"/>
      <c r="OU47" s="428"/>
      <c r="OV47" s="429"/>
      <c r="OW47" s="428"/>
      <c r="OX47" s="429"/>
      <c r="OY47" s="428"/>
      <c r="OZ47" s="429"/>
      <c r="PA47" s="428"/>
      <c r="PB47" s="429"/>
      <c r="PC47" s="428"/>
      <c r="PD47" s="429"/>
      <c r="PE47" s="432"/>
      <c r="PF47" s="433"/>
      <c r="PG47" s="432"/>
      <c r="PH47" s="433"/>
      <c r="PI47" s="428"/>
      <c r="PJ47" s="429"/>
      <c r="PK47" s="428"/>
      <c r="PL47" s="429"/>
      <c r="PM47" s="428"/>
      <c r="PN47" s="429"/>
      <c r="PO47" s="428"/>
      <c r="PP47" s="429"/>
      <c r="PQ47" s="428"/>
      <c r="PR47" s="429"/>
      <c r="PS47" s="432"/>
      <c r="PT47" s="433"/>
      <c r="PU47" s="432"/>
      <c r="PV47" s="433"/>
      <c r="PW47" s="428"/>
      <c r="PX47" s="429"/>
      <c r="PY47" s="428"/>
      <c r="PZ47" s="429"/>
      <c r="QA47" s="428"/>
      <c r="QB47" s="429"/>
      <c r="QC47" s="428"/>
      <c r="QD47" s="429"/>
      <c r="QE47" s="428"/>
      <c r="QF47" s="429"/>
      <c r="QG47" s="432"/>
      <c r="QH47" s="433"/>
      <c r="QI47" s="432"/>
      <c r="QJ47" s="433"/>
      <c r="QK47" s="428"/>
      <c r="QL47" s="429"/>
      <c r="QM47" s="428"/>
      <c r="QN47" s="429"/>
      <c r="QO47" s="428"/>
      <c r="QP47" s="429"/>
      <c r="QQ47" s="428"/>
      <c r="QR47" s="429"/>
      <c r="QS47" s="428"/>
      <c r="QT47" s="429"/>
      <c r="QU47" s="432"/>
      <c r="QV47" s="433"/>
      <c r="QW47" s="432"/>
      <c r="QX47" s="433"/>
      <c r="QY47" s="428"/>
      <c r="QZ47" s="429"/>
      <c r="RA47" s="428"/>
      <c r="RB47" s="429"/>
      <c r="RC47" s="428"/>
      <c r="RD47" s="429"/>
      <c r="RE47" s="428"/>
      <c r="RF47" s="429"/>
      <c r="RG47" s="428"/>
      <c r="RH47" s="429"/>
      <c r="RI47" s="432"/>
      <c r="RJ47" s="433"/>
      <c r="RK47" s="432"/>
      <c r="RL47" s="433"/>
      <c r="RM47" s="428"/>
      <c r="RN47" s="429"/>
      <c r="RO47" s="428"/>
      <c r="RP47" s="429"/>
      <c r="RQ47" s="428"/>
      <c r="RR47" s="429"/>
      <c r="RS47" s="428"/>
      <c r="RT47" s="429"/>
      <c r="RU47" s="428"/>
      <c r="RV47" s="429"/>
      <c r="RW47" s="432"/>
      <c r="RX47" s="433"/>
      <c r="RY47" s="432"/>
      <c r="RZ47" s="433"/>
      <c r="SA47" s="428"/>
      <c r="SB47" s="429"/>
      <c r="SC47" s="428"/>
      <c r="SD47" s="429"/>
      <c r="SE47" s="428"/>
      <c r="SF47" s="429"/>
      <c r="SG47" s="428"/>
      <c r="SH47" s="429"/>
      <c r="SI47" s="428"/>
      <c r="SJ47" s="429"/>
      <c r="SK47" s="432"/>
      <c r="SL47" s="433"/>
      <c r="SM47" s="432"/>
      <c r="SN47" s="433"/>
      <c r="SO47" s="428"/>
      <c r="SP47" s="429"/>
      <c r="SQ47" s="428"/>
      <c r="SR47" s="429"/>
      <c r="SS47" s="428"/>
      <c r="ST47" s="429"/>
      <c r="SU47" s="428"/>
      <c r="SV47" s="429"/>
      <c r="SW47" s="428"/>
      <c r="SX47" s="429"/>
      <c r="SY47" s="432"/>
      <c r="SZ47" s="433"/>
      <c r="TA47" s="432"/>
      <c r="TB47" s="433"/>
      <c r="TC47" s="428"/>
      <c r="TD47" s="429"/>
      <c r="TE47" s="428"/>
      <c r="TF47" s="429"/>
      <c r="TG47" s="428"/>
      <c r="TH47" s="429"/>
      <c r="TI47" s="428"/>
      <c r="TJ47" s="429"/>
      <c r="TK47" s="428"/>
      <c r="TL47" s="429"/>
      <c r="TM47" s="432"/>
      <c r="TN47" s="433"/>
      <c r="TO47" s="432"/>
      <c r="TP47" s="433"/>
      <c r="TQ47" s="428"/>
      <c r="TR47" s="429"/>
      <c r="TS47" s="428"/>
      <c r="TT47" s="429"/>
      <c r="TU47" s="428"/>
      <c r="TV47" s="429"/>
      <c r="TW47" s="428"/>
      <c r="TX47" s="429"/>
      <c r="TY47" s="428"/>
      <c r="TZ47" s="429"/>
      <c r="UA47" s="432"/>
      <c r="UB47" s="433"/>
      <c r="UC47" s="432"/>
      <c r="UD47" s="433"/>
      <c r="UE47" s="428"/>
      <c r="UF47" s="429"/>
      <c r="UG47" s="428"/>
      <c r="UH47" s="429"/>
      <c r="UI47" s="428"/>
      <c r="UJ47" s="429"/>
      <c r="UK47" s="428"/>
      <c r="UL47" s="429"/>
      <c r="UM47" s="428"/>
      <c r="UN47" s="429"/>
      <c r="UO47" s="432"/>
      <c r="UP47" s="433"/>
      <c r="UQ47" s="432"/>
      <c r="UR47" s="433"/>
      <c r="US47" s="428"/>
      <c r="UT47" s="429"/>
      <c r="UU47" s="428"/>
      <c r="UV47" s="429"/>
      <c r="UW47" s="428"/>
      <c r="UX47" s="429"/>
      <c r="UY47" s="428"/>
      <c r="UZ47" s="429"/>
      <c r="VA47" s="428"/>
      <c r="VB47" s="429"/>
      <c r="VC47" s="432"/>
      <c r="VD47" s="433"/>
      <c r="VE47" s="432"/>
      <c r="VF47" s="433"/>
      <c r="VG47" s="428"/>
      <c r="VH47" s="429"/>
      <c r="VI47" s="428"/>
      <c r="VJ47" s="429"/>
      <c r="VK47" s="428"/>
      <c r="VL47" s="429"/>
      <c r="VM47" s="428"/>
      <c r="VN47" s="429"/>
      <c r="VO47" s="428"/>
      <c r="VP47" s="429"/>
      <c r="VQ47" s="432"/>
      <c r="VR47" s="433"/>
      <c r="VS47" s="432"/>
      <c r="VT47" s="433"/>
      <c r="VU47" s="428"/>
      <c r="VV47" s="429"/>
      <c r="VW47" s="428"/>
      <c r="VX47" s="429"/>
      <c r="VY47" s="428"/>
      <c r="VZ47" s="429"/>
      <c r="WA47" s="428"/>
      <c r="WB47" s="429"/>
      <c r="WC47" s="428"/>
      <c r="WD47" s="429"/>
      <c r="WE47" s="432"/>
      <c r="WF47" s="433"/>
      <c r="WG47" s="432"/>
      <c r="WH47" s="433"/>
      <c r="WI47" s="428"/>
      <c r="WJ47" s="429"/>
      <c r="WK47" s="428"/>
      <c r="WL47" s="429"/>
      <c r="WM47" s="428"/>
      <c r="WN47" s="429"/>
      <c r="WO47" s="428"/>
      <c r="WP47" s="429"/>
      <c r="WQ47" s="428"/>
      <c r="WR47" s="429"/>
      <c r="WS47" s="432"/>
      <c r="WT47" s="433"/>
      <c r="WU47" s="432"/>
      <c r="WV47" s="433"/>
      <c r="WW47" s="428"/>
      <c r="WX47" s="429"/>
      <c r="WY47" s="428"/>
      <c r="WZ47" s="429"/>
      <c r="XA47" s="428"/>
      <c r="XB47" s="429"/>
      <c r="XC47" s="428"/>
      <c r="XD47" s="429"/>
      <c r="XE47" s="428"/>
      <c r="XF47" s="429"/>
      <c r="XG47" s="432"/>
      <c r="XH47" s="433"/>
      <c r="XI47" s="432"/>
      <c r="XJ47" s="433"/>
      <c r="XK47" s="428"/>
      <c r="XL47" s="429"/>
      <c r="XM47" s="428"/>
      <c r="XN47" s="429"/>
      <c r="XO47" s="428"/>
      <c r="XP47" s="429"/>
      <c r="XQ47" s="428"/>
      <c r="XR47" s="429"/>
      <c r="XS47" s="428"/>
      <c r="XT47" s="429"/>
      <c r="XU47" s="432"/>
      <c r="XV47" s="433"/>
      <c r="XW47" s="432"/>
      <c r="XX47" s="433"/>
      <c r="XY47" s="428"/>
      <c r="XZ47" s="429"/>
      <c r="YA47" s="428"/>
      <c r="YB47" s="429"/>
      <c r="YC47" s="428"/>
      <c r="YD47" s="429"/>
      <c r="YE47" s="428"/>
      <c r="YF47" s="429"/>
      <c r="YG47" s="428"/>
      <c r="YH47" s="429"/>
      <c r="YI47" s="432"/>
      <c r="YJ47" s="433"/>
      <c r="YK47" s="432"/>
      <c r="YL47" s="433"/>
      <c r="YM47" s="428"/>
      <c r="YN47" s="429"/>
      <c r="YO47" s="428"/>
      <c r="YP47" s="429"/>
      <c r="YQ47" s="428"/>
      <c r="YR47" s="429"/>
      <c r="YS47" s="428"/>
      <c r="YT47" s="429"/>
      <c r="YU47" s="428"/>
      <c r="YV47" s="429"/>
      <c r="YW47" s="432"/>
      <c r="YX47" s="433"/>
      <c r="YY47" s="432"/>
      <c r="YZ47" s="433"/>
      <c r="ZA47" s="428"/>
      <c r="ZB47" s="429"/>
      <c r="ZC47" s="428"/>
      <c r="ZD47" s="429"/>
      <c r="ZE47" s="428"/>
      <c r="ZF47" s="429"/>
      <c r="ZG47" s="428"/>
      <c r="ZH47" s="429"/>
      <c r="ZI47" s="428"/>
      <c r="ZJ47" s="429"/>
      <c r="ZK47" s="432"/>
      <c r="ZL47" s="433"/>
      <c r="ZM47" s="432"/>
      <c r="ZN47" s="433"/>
      <c r="ZO47" s="428"/>
      <c r="ZP47" s="429"/>
      <c r="ZQ47" s="428"/>
      <c r="ZR47" s="429"/>
      <c r="ZS47" s="428"/>
      <c r="ZT47" s="429"/>
      <c r="ZU47" s="428"/>
      <c r="ZV47" s="429"/>
      <c r="ZW47" s="428"/>
      <c r="ZX47" s="429"/>
      <c r="ZY47" s="432"/>
      <c r="ZZ47" s="433"/>
      <c r="AAA47" s="432"/>
      <c r="AAB47" s="433"/>
      <c r="AAC47" s="428"/>
      <c r="AAD47" s="429"/>
      <c r="AAE47" s="428"/>
      <c r="AAF47" s="429"/>
      <c r="AAG47" s="428"/>
      <c r="AAH47" s="429"/>
      <c r="AAI47" s="428"/>
      <c r="AAJ47" s="429"/>
      <c r="AAK47" s="428"/>
      <c r="AAL47" s="429"/>
      <c r="AAM47" s="432"/>
      <c r="AAN47" s="433"/>
      <c r="AAO47" s="432"/>
      <c r="AAP47" s="433"/>
      <c r="AAQ47" s="428"/>
      <c r="AAR47" s="429"/>
      <c r="AAS47" s="428"/>
      <c r="AAT47" s="429"/>
      <c r="AAU47" s="428"/>
      <c r="AAV47" s="429"/>
      <c r="AAW47" s="428"/>
      <c r="AAX47" s="429"/>
      <c r="AAY47" s="428"/>
      <c r="AAZ47" s="429"/>
      <c r="ABA47" s="432"/>
      <c r="ABB47" s="433"/>
      <c r="ABC47" s="432"/>
      <c r="ABD47" s="433"/>
      <c r="ABE47" s="428"/>
      <c r="ABF47" s="429"/>
      <c r="ABG47" s="428"/>
      <c r="ABH47" s="429"/>
      <c r="ABI47" s="428"/>
      <c r="ABJ47" s="429"/>
      <c r="ABK47" s="428"/>
      <c r="ABL47" s="429"/>
      <c r="ABM47" s="428"/>
      <c r="ABN47" s="429"/>
      <c r="ABO47" s="432"/>
      <c r="ABP47" s="433"/>
      <c r="ABQ47" s="432"/>
      <c r="ABR47" s="433"/>
      <c r="ABS47" s="428"/>
      <c r="ABT47" s="429"/>
      <c r="ABU47" s="428"/>
      <c r="ABV47" s="429"/>
      <c r="ABW47" s="428"/>
      <c r="ABX47" s="429"/>
      <c r="ABY47" s="428"/>
      <c r="ABZ47" s="429"/>
      <c r="ACA47" s="428"/>
      <c r="ACB47" s="429"/>
      <c r="ACC47" s="432"/>
      <c r="ACD47" s="433"/>
      <c r="ACE47" s="432"/>
      <c r="ACF47" s="433"/>
      <c r="ACG47" s="428"/>
      <c r="ACH47" s="429"/>
      <c r="ACI47" s="428"/>
      <c r="ACJ47" s="429"/>
      <c r="ACK47" s="428"/>
      <c r="ACL47" s="429"/>
      <c r="ACM47" s="428"/>
      <c r="ACN47" s="429"/>
      <c r="ACO47" s="428"/>
      <c r="ACP47" s="429"/>
      <c r="ACQ47" s="432"/>
      <c r="ACR47" s="433"/>
      <c r="ACS47" s="432"/>
      <c r="ACT47" s="433"/>
      <c r="ACU47" s="428"/>
      <c r="ACV47" s="429"/>
      <c r="ACW47" s="428"/>
      <c r="ACX47" s="429"/>
      <c r="ACY47" s="428"/>
      <c r="ACZ47" s="429"/>
      <c r="ADA47" s="428"/>
      <c r="ADB47" s="429"/>
      <c r="ADC47" s="428"/>
      <c r="ADD47" s="429"/>
      <c r="ADE47" s="432"/>
      <c r="ADF47" s="433"/>
      <c r="ADG47" s="432"/>
      <c r="ADH47" s="433"/>
      <c r="ADI47" s="428"/>
      <c r="ADJ47" s="429"/>
      <c r="ADK47" s="428"/>
      <c r="ADL47" s="429"/>
      <c r="ADM47" s="428"/>
      <c r="ADN47" s="429"/>
      <c r="ADO47" s="428"/>
      <c r="ADP47" s="429"/>
      <c r="ADQ47" s="428"/>
      <c r="ADR47" s="429"/>
      <c r="ADS47" s="432"/>
      <c r="ADT47" s="433"/>
      <c r="ADU47" s="432"/>
      <c r="ADV47" s="433"/>
      <c r="ADW47" s="428"/>
      <c r="ADX47" s="429"/>
      <c r="ADY47" s="428"/>
      <c r="ADZ47" s="429"/>
      <c r="AEA47" s="428"/>
      <c r="AEB47" s="429"/>
      <c r="AEC47" s="428"/>
      <c r="AED47" s="429"/>
      <c r="AEE47" s="428"/>
      <c r="AEF47" s="429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s="426" customFormat="true" ht="13.8" hidden="false" customHeight="false" outlineLevel="0" collapsed="false">
      <c r="A48" s="442" t="s">
        <v>1601</v>
      </c>
      <c r="B48" s="442"/>
      <c r="C48" s="442"/>
      <c r="D48" s="442"/>
      <c r="E48" s="442"/>
      <c r="F48" s="442"/>
      <c r="G48" s="442"/>
      <c r="H48" s="442"/>
      <c r="I48" s="442"/>
      <c r="J48" s="442"/>
      <c r="K48" s="442"/>
      <c r="L48" s="442"/>
      <c r="M48" s="443"/>
      <c r="O48" s="425"/>
      <c r="P48" s="425"/>
      <c r="Q48" s="425"/>
      <c r="R48" s="425"/>
      <c r="AC48" s="425"/>
      <c r="AD48" s="425"/>
      <c r="AE48" s="425"/>
      <c r="AF48" s="425"/>
      <c r="AQ48" s="425"/>
      <c r="AR48" s="425"/>
      <c r="AS48" s="425"/>
      <c r="AT48" s="425"/>
      <c r="BE48" s="425"/>
      <c r="BF48" s="425"/>
      <c r="BG48" s="425"/>
      <c r="BH48" s="425"/>
      <c r="BS48" s="425"/>
      <c r="BT48" s="425"/>
      <c r="BU48" s="425"/>
      <c r="BV48" s="425"/>
      <c r="CG48" s="425"/>
      <c r="CH48" s="425"/>
      <c r="CI48" s="425"/>
      <c r="CJ48" s="425"/>
      <c r="CU48" s="425"/>
      <c r="CV48" s="425"/>
      <c r="CW48" s="425"/>
      <c r="CX48" s="425"/>
      <c r="DI48" s="425"/>
      <c r="DJ48" s="425"/>
      <c r="DK48" s="425"/>
      <c r="DL48" s="425"/>
      <c r="DW48" s="425"/>
      <c r="DX48" s="425"/>
      <c r="DY48" s="425"/>
      <c r="DZ48" s="425"/>
      <c r="EK48" s="425"/>
      <c r="EL48" s="425"/>
      <c r="EM48" s="425"/>
      <c r="EN48" s="425"/>
      <c r="EY48" s="425"/>
      <c r="EZ48" s="425"/>
      <c r="FA48" s="425"/>
      <c r="FB48" s="425"/>
      <c r="FM48" s="425"/>
      <c r="FN48" s="425"/>
      <c r="FO48" s="425"/>
      <c r="FP48" s="425"/>
      <c r="GA48" s="425"/>
      <c r="GB48" s="425"/>
      <c r="GC48" s="425"/>
      <c r="GD48" s="425"/>
      <c r="GO48" s="425"/>
      <c r="GP48" s="425"/>
      <c r="GQ48" s="425"/>
      <c r="GR48" s="425"/>
      <c r="HC48" s="425"/>
      <c r="HD48" s="425"/>
      <c r="HE48" s="425"/>
      <c r="HF48" s="425"/>
      <c r="HQ48" s="425"/>
      <c r="HR48" s="425"/>
      <c r="HS48" s="425"/>
      <c r="HT48" s="425"/>
      <c r="IE48" s="425"/>
      <c r="IF48" s="425"/>
      <c r="IG48" s="425"/>
      <c r="IH48" s="425"/>
      <c r="IS48" s="425"/>
      <c r="IT48" s="425"/>
      <c r="IU48" s="425"/>
      <c r="IV48" s="425"/>
      <c r="JG48" s="425"/>
      <c r="JH48" s="425"/>
      <c r="JI48" s="425"/>
      <c r="JJ48" s="425"/>
      <c r="JU48" s="425"/>
      <c r="JV48" s="425"/>
      <c r="JW48" s="425"/>
      <c r="JX48" s="425"/>
      <c r="KI48" s="425"/>
      <c r="KJ48" s="425"/>
      <c r="KK48" s="425"/>
      <c r="KL48" s="425"/>
      <c r="KW48" s="425"/>
      <c r="KX48" s="425"/>
      <c r="KY48" s="425"/>
      <c r="KZ48" s="425"/>
      <c r="LK48" s="425"/>
      <c r="LL48" s="425"/>
      <c r="LM48" s="425"/>
      <c r="LN48" s="425"/>
      <c r="LY48" s="425"/>
      <c r="LZ48" s="425"/>
      <c r="MA48" s="425"/>
      <c r="MB48" s="425"/>
      <c r="MM48" s="427"/>
      <c r="MN48" s="427"/>
      <c r="MO48" s="427"/>
      <c r="MP48" s="427"/>
      <c r="NA48" s="425"/>
      <c r="NB48" s="425"/>
      <c r="NC48" s="425"/>
      <c r="ND48" s="425"/>
      <c r="NE48" s="428"/>
      <c r="NF48" s="429"/>
      <c r="NG48" s="428"/>
      <c r="NH48" s="429"/>
      <c r="NI48" s="428"/>
      <c r="NJ48" s="429"/>
      <c r="NK48" s="428"/>
      <c r="NL48" s="429"/>
      <c r="NM48" s="428"/>
      <c r="NN48" s="429"/>
      <c r="NO48" s="430"/>
      <c r="NP48" s="431"/>
      <c r="NQ48" s="430"/>
      <c r="NR48" s="431"/>
      <c r="NS48" s="428"/>
      <c r="NT48" s="429"/>
      <c r="NU48" s="428"/>
      <c r="NV48" s="429"/>
      <c r="NW48" s="428"/>
      <c r="NX48" s="429"/>
      <c r="NY48" s="428"/>
      <c r="NZ48" s="429"/>
      <c r="OA48" s="428"/>
      <c r="OB48" s="429"/>
      <c r="OC48" s="432"/>
      <c r="OD48" s="433"/>
      <c r="OE48" s="432"/>
      <c r="OF48" s="433"/>
      <c r="OG48" s="428"/>
      <c r="OH48" s="429"/>
      <c r="OI48" s="428"/>
      <c r="OJ48" s="429"/>
      <c r="OK48" s="428"/>
      <c r="OL48" s="429"/>
      <c r="OM48" s="428"/>
      <c r="ON48" s="429"/>
      <c r="OO48" s="428"/>
      <c r="OP48" s="429"/>
      <c r="OQ48" s="432"/>
      <c r="OR48" s="433"/>
      <c r="OS48" s="432"/>
      <c r="OT48" s="433"/>
      <c r="OU48" s="428"/>
      <c r="OV48" s="429"/>
      <c r="OW48" s="428"/>
      <c r="OX48" s="429"/>
      <c r="OY48" s="428"/>
      <c r="OZ48" s="429"/>
      <c r="PA48" s="428"/>
      <c r="PB48" s="429"/>
      <c r="PC48" s="428"/>
      <c r="PD48" s="429"/>
      <c r="PE48" s="432"/>
      <c r="PF48" s="433"/>
      <c r="PG48" s="432"/>
      <c r="PH48" s="433"/>
      <c r="PI48" s="428"/>
      <c r="PJ48" s="429"/>
      <c r="PK48" s="428"/>
      <c r="PL48" s="429"/>
      <c r="PM48" s="428"/>
      <c r="PN48" s="429"/>
      <c r="PO48" s="428"/>
      <c r="PP48" s="429"/>
      <c r="PQ48" s="428"/>
      <c r="PR48" s="429"/>
      <c r="PS48" s="432"/>
      <c r="PT48" s="433"/>
      <c r="PU48" s="432"/>
      <c r="PV48" s="433"/>
      <c r="PW48" s="428"/>
      <c r="PX48" s="429"/>
      <c r="PY48" s="428"/>
      <c r="PZ48" s="429"/>
      <c r="QA48" s="428"/>
      <c r="QB48" s="429"/>
      <c r="QC48" s="428"/>
      <c r="QD48" s="429"/>
      <c r="QE48" s="428"/>
      <c r="QF48" s="429"/>
      <c r="QG48" s="432"/>
      <c r="QH48" s="433"/>
      <c r="QI48" s="432"/>
      <c r="QJ48" s="433"/>
      <c r="QK48" s="428"/>
      <c r="QL48" s="429"/>
      <c r="QM48" s="428"/>
      <c r="QN48" s="429"/>
      <c r="QO48" s="428"/>
      <c r="QP48" s="429"/>
      <c r="QQ48" s="428"/>
      <c r="QR48" s="429"/>
      <c r="QS48" s="428"/>
      <c r="QT48" s="429"/>
      <c r="QU48" s="432"/>
      <c r="QV48" s="433"/>
      <c r="QW48" s="432"/>
      <c r="QX48" s="433"/>
      <c r="QY48" s="428"/>
      <c r="QZ48" s="429"/>
      <c r="RA48" s="428"/>
      <c r="RB48" s="429"/>
      <c r="RC48" s="428"/>
      <c r="RD48" s="429"/>
      <c r="RE48" s="428"/>
      <c r="RF48" s="429"/>
      <c r="RG48" s="428"/>
      <c r="RH48" s="429"/>
      <c r="RI48" s="432"/>
      <c r="RJ48" s="433"/>
      <c r="RK48" s="432"/>
      <c r="RL48" s="433"/>
      <c r="RM48" s="428"/>
      <c r="RN48" s="429"/>
      <c r="RO48" s="428"/>
      <c r="RP48" s="429"/>
      <c r="RQ48" s="428"/>
      <c r="RR48" s="429"/>
      <c r="RS48" s="428"/>
      <c r="RT48" s="429"/>
      <c r="RU48" s="428"/>
      <c r="RV48" s="429"/>
      <c r="RW48" s="432"/>
      <c r="RX48" s="433"/>
      <c r="RY48" s="432"/>
      <c r="RZ48" s="433"/>
      <c r="SA48" s="428"/>
      <c r="SB48" s="429"/>
      <c r="SC48" s="428"/>
      <c r="SD48" s="429"/>
      <c r="SE48" s="428"/>
      <c r="SF48" s="429"/>
      <c r="SG48" s="428"/>
      <c r="SH48" s="429"/>
      <c r="SI48" s="428"/>
      <c r="SJ48" s="429"/>
      <c r="SK48" s="432"/>
      <c r="SL48" s="433"/>
      <c r="SM48" s="432"/>
      <c r="SN48" s="433"/>
      <c r="SO48" s="428"/>
      <c r="SP48" s="429"/>
      <c r="SQ48" s="428"/>
      <c r="SR48" s="429"/>
      <c r="SS48" s="428"/>
      <c r="ST48" s="429"/>
      <c r="SU48" s="428"/>
      <c r="SV48" s="429"/>
      <c r="SW48" s="428"/>
      <c r="SX48" s="429"/>
      <c r="SY48" s="432"/>
      <c r="SZ48" s="433"/>
      <c r="TA48" s="432"/>
      <c r="TB48" s="433"/>
      <c r="TC48" s="428"/>
      <c r="TD48" s="429"/>
      <c r="TE48" s="428"/>
      <c r="TF48" s="429"/>
      <c r="TG48" s="428"/>
      <c r="TH48" s="429"/>
      <c r="TI48" s="428"/>
      <c r="TJ48" s="429"/>
      <c r="TK48" s="428"/>
      <c r="TL48" s="429"/>
      <c r="TM48" s="432"/>
      <c r="TN48" s="433"/>
      <c r="TO48" s="432"/>
      <c r="TP48" s="433"/>
      <c r="TQ48" s="428"/>
      <c r="TR48" s="429"/>
      <c r="TS48" s="428"/>
      <c r="TT48" s="429"/>
      <c r="TU48" s="428"/>
      <c r="TV48" s="429"/>
      <c r="TW48" s="428"/>
      <c r="TX48" s="429"/>
      <c r="TY48" s="428"/>
      <c r="TZ48" s="429"/>
      <c r="UA48" s="432"/>
      <c r="UB48" s="433"/>
      <c r="UC48" s="432"/>
      <c r="UD48" s="433"/>
      <c r="UE48" s="428"/>
      <c r="UF48" s="429"/>
      <c r="UG48" s="428"/>
      <c r="UH48" s="429"/>
      <c r="UI48" s="428"/>
      <c r="UJ48" s="429"/>
      <c r="UK48" s="428"/>
      <c r="UL48" s="429"/>
      <c r="UM48" s="428"/>
      <c r="UN48" s="429"/>
      <c r="UO48" s="432"/>
      <c r="UP48" s="433"/>
      <c r="UQ48" s="432"/>
      <c r="UR48" s="433"/>
      <c r="US48" s="428"/>
      <c r="UT48" s="429"/>
      <c r="UU48" s="428"/>
      <c r="UV48" s="429"/>
      <c r="UW48" s="428"/>
      <c r="UX48" s="429"/>
      <c r="UY48" s="428"/>
      <c r="UZ48" s="429"/>
      <c r="VA48" s="428"/>
      <c r="VB48" s="429"/>
      <c r="VC48" s="432"/>
      <c r="VD48" s="433"/>
      <c r="VE48" s="432"/>
      <c r="VF48" s="433"/>
      <c r="VG48" s="428"/>
      <c r="VH48" s="429"/>
      <c r="VI48" s="428"/>
      <c r="VJ48" s="429"/>
      <c r="VK48" s="428"/>
      <c r="VL48" s="429"/>
      <c r="VM48" s="428"/>
      <c r="VN48" s="429"/>
      <c r="VO48" s="428"/>
      <c r="VP48" s="429"/>
      <c r="VQ48" s="432"/>
      <c r="VR48" s="433"/>
      <c r="VS48" s="432"/>
      <c r="VT48" s="433"/>
      <c r="VU48" s="428"/>
      <c r="VV48" s="429"/>
      <c r="VW48" s="428"/>
      <c r="VX48" s="429"/>
      <c r="VY48" s="428"/>
      <c r="VZ48" s="429"/>
      <c r="WA48" s="428"/>
      <c r="WB48" s="429"/>
      <c r="WC48" s="428"/>
      <c r="WD48" s="429"/>
      <c r="WE48" s="432"/>
      <c r="WF48" s="433"/>
      <c r="WG48" s="432"/>
      <c r="WH48" s="433"/>
      <c r="WI48" s="428"/>
      <c r="WJ48" s="429"/>
      <c r="WK48" s="428"/>
      <c r="WL48" s="429"/>
      <c r="WM48" s="428"/>
      <c r="WN48" s="429"/>
      <c r="WO48" s="428"/>
      <c r="WP48" s="429"/>
      <c r="WQ48" s="428"/>
      <c r="WR48" s="429"/>
      <c r="WS48" s="432"/>
      <c r="WT48" s="433"/>
      <c r="WU48" s="432"/>
      <c r="WV48" s="433"/>
      <c r="WW48" s="428"/>
      <c r="WX48" s="429"/>
      <c r="WY48" s="428"/>
      <c r="WZ48" s="429"/>
      <c r="XA48" s="428"/>
      <c r="XB48" s="429"/>
      <c r="XC48" s="428"/>
      <c r="XD48" s="429"/>
      <c r="XE48" s="428"/>
      <c r="XF48" s="429"/>
      <c r="XG48" s="432"/>
      <c r="XH48" s="433"/>
      <c r="XI48" s="432"/>
      <c r="XJ48" s="433"/>
      <c r="XK48" s="428"/>
      <c r="XL48" s="429"/>
      <c r="XM48" s="428"/>
      <c r="XN48" s="429"/>
      <c r="XO48" s="428"/>
      <c r="XP48" s="429"/>
      <c r="XQ48" s="428"/>
      <c r="XR48" s="429"/>
      <c r="XS48" s="428"/>
      <c r="XT48" s="429"/>
      <c r="XU48" s="432"/>
      <c r="XV48" s="433"/>
      <c r="XW48" s="432"/>
      <c r="XX48" s="433"/>
      <c r="XY48" s="428"/>
      <c r="XZ48" s="429"/>
      <c r="YA48" s="428"/>
      <c r="YB48" s="429"/>
      <c r="YC48" s="428"/>
      <c r="YD48" s="429"/>
      <c r="YE48" s="428"/>
      <c r="YF48" s="429"/>
      <c r="YG48" s="428"/>
      <c r="YH48" s="429"/>
      <c r="YI48" s="432"/>
      <c r="YJ48" s="433"/>
      <c r="YK48" s="432"/>
      <c r="YL48" s="433"/>
      <c r="YM48" s="428"/>
      <c r="YN48" s="429"/>
      <c r="YO48" s="428"/>
      <c r="YP48" s="429"/>
      <c r="YQ48" s="428"/>
      <c r="YR48" s="429"/>
      <c r="YS48" s="428"/>
      <c r="YT48" s="429"/>
      <c r="YU48" s="428"/>
      <c r="YV48" s="429"/>
      <c r="YW48" s="432"/>
      <c r="YX48" s="433"/>
      <c r="YY48" s="432"/>
      <c r="YZ48" s="433"/>
      <c r="ZA48" s="428"/>
      <c r="ZB48" s="429"/>
      <c r="ZC48" s="428"/>
      <c r="ZD48" s="429"/>
      <c r="ZE48" s="428"/>
      <c r="ZF48" s="429"/>
      <c r="ZG48" s="428"/>
      <c r="ZH48" s="429"/>
      <c r="ZI48" s="428"/>
      <c r="ZJ48" s="429"/>
      <c r="ZK48" s="432"/>
      <c r="ZL48" s="433"/>
      <c r="ZM48" s="432"/>
      <c r="ZN48" s="433"/>
      <c r="ZO48" s="428"/>
      <c r="ZP48" s="429"/>
      <c r="ZQ48" s="428"/>
      <c r="ZR48" s="429"/>
      <c r="ZS48" s="428"/>
      <c r="ZT48" s="429"/>
      <c r="ZU48" s="428"/>
      <c r="ZV48" s="429"/>
      <c r="ZW48" s="428"/>
      <c r="ZX48" s="429"/>
      <c r="ZY48" s="432"/>
      <c r="ZZ48" s="433"/>
      <c r="AAA48" s="432"/>
      <c r="AAB48" s="433"/>
      <c r="AAC48" s="428"/>
      <c r="AAD48" s="429"/>
      <c r="AAE48" s="428"/>
      <c r="AAF48" s="429"/>
      <c r="AAG48" s="428"/>
      <c r="AAH48" s="429"/>
      <c r="AAI48" s="428"/>
      <c r="AAJ48" s="429"/>
      <c r="AAK48" s="428"/>
      <c r="AAL48" s="429"/>
      <c r="AAM48" s="432"/>
      <c r="AAN48" s="433"/>
      <c r="AAO48" s="432"/>
      <c r="AAP48" s="433"/>
      <c r="AAQ48" s="428"/>
      <c r="AAR48" s="429"/>
      <c r="AAS48" s="428"/>
      <c r="AAT48" s="429"/>
      <c r="AAU48" s="428"/>
      <c r="AAV48" s="429"/>
      <c r="AAW48" s="428"/>
      <c r="AAX48" s="429"/>
      <c r="AAY48" s="428"/>
      <c r="AAZ48" s="429"/>
      <c r="ABA48" s="432"/>
      <c r="ABB48" s="433"/>
      <c r="ABC48" s="432"/>
      <c r="ABD48" s="433"/>
      <c r="ABE48" s="428"/>
      <c r="ABF48" s="429"/>
      <c r="ABG48" s="428"/>
      <c r="ABH48" s="429"/>
      <c r="ABI48" s="428"/>
      <c r="ABJ48" s="429"/>
      <c r="ABK48" s="428"/>
      <c r="ABL48" s="429"/>
      <c r="ABM48" s="428"/>
      <c r="ABN48" s="429"/>
      <c r="ABO48" s="432"/>
      <c r="ABP48" s="433"/>
      <c r="ABQ48" s="432"/>
      <c r="ABR48" s="433"/>
      <c r="ABS48" s="428"/>
      <c r="ABT48" s="429"/>
      <c r="ABU48" s="428"/>
      <c r="ABV48" s="429"/>
      <c r="ABW48" s="428"/>
      <c r="ABX48" s="429"/>
      <c r="ABY48" s="428"/>
      <c r="ABZ48" s="429"/>
      <c r="ACA48" s="428"/>
      <c r="ACB48" s="429"/>
      <c r="ACC48" s="432"/>
      <c r="ACD48" s="433"/>
      <c r="ACE48" s="432"/>
      <c r="ACF48" s="433"/>
      <c r="ACG48" s="428"/>
      <c r="ACH48" s="429"/>
      <c r="ACI48" s="428"/>
      <c r="ACJ48" s="429"/>
      <c r="ACK48" s="428"/>
      <c r="ACL48" s="429"/>
      <c r="ACM48" s="428"/>
      <c r="ACN48" s="429"/>
      <c r="ACO48" s="428"/>
      <c r="ACP48" s="429"/>
      <c r="ACQ48" s="432"/>
      <c r="ACR48" s="433"/>
      <c r="ACS48" s="432"/>
      <c r="ACT48" s="433"/>
      <c r="ACU48" s="428"/>
      <c r="ACV48" s="429"/>
      <c r="ACW48" s="428"/>
      <c r="ACX48" s="429"/>
      <c r="ACY48" s="428"/>
      <c r="ACZ48" s="429"/>
      <c r="ADA48" s="428"/>
      <c r="ADB48" s="429"/>
      <c r="ADC48" s="428"/>
      <c r="ADD48" s="429"/>
      <c r="ADE48" s="432"/>
      <c r="ADF48" s="433"/>
      <c r="ADG48" s="432"/>
      <c r="ADH48" s="433"/>
      <c r="ADI48" s="428"/>
      <c r="ADJ48" s="429"/>
      <c r="ADK48" s="428"/>
      <c r="ADL48" s="429"/>
      <c r="ADM48" s="428"/>
      <c r="ADN48" s="429"/>
      <c r="ADO48" s="428"/>
      <c r="ADP48" s="429"/>
      <c r="ADQ48" s="428"/>
      <c r="ADR48" s="429"/>
      <c r="ADS48" s="432"/>
      <c r="ADT48" s="433"/>
      <c r="ADU48" s="432"/>
      <c r="ADV48" s="433"/>
      <c r="ADW48" s="428"/>
      <c r="ADX48" s="429"/>
      <c r="ADY48" s="428"/>
      <c r="ADZ48" s="429"/>
      <c r="AEA48" s="428"/>
      <c r="AEB48" s="429"/>
      <c r="AEC48" s="428"/>
      <c r="AED48" s="429"/>
      <c r="AEE48" s="428"/>
      <c r="AEF48" s="429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s="426" customFormat="true" ht="13.8" hidden="false" customHeight="false" outlineLevel="0" collapsed="false">
      <c r="A49" s="444" t="s">
        <v>1602</v>
      </c>
      <c r="B49" s="444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5"/>
      <c r="O49" s="425"/>
      <c r="P49" s="425"/>
      <c r="Q49" s="425"/>
      <c r="R49" s="425"/>
      <c r="AC49" s="425"/>
      <c r="AD49" s="425"/>
      <c r="AE49" s="425"/>
      <c r="AF49" s="425"/>
      <c r="AQ49" s="425"/>
      <c r="AR49" s="425"/>
      <c r="AS49" s="425"/>
      <c r="AT49" s="425"/>
      <c r="BE49" s="425"/>
      <c r="BF49" s="425"/>
      <c r="BG49" s="425"/>
      <c r="BH49" s="425"/>
      <c r="BS49" s="425"/>
      <c r="BT49" s="425"/>
      <c r="BU49" s="425"/>
      <c r="BV49" s="425"/>
      <c r="CG49" s="425"/>
      <c r="CH49" s="425"/>
      <c r="CI49" s="425"/>
      <c r="CJ49" s="425"/>
      <c r="CU49" s="425"/>
      <c r="CV49" s="425"/>
      <c r="CW49" s="425"/>
      <c r="CX49" s="425"/>
      <c r="DI49" s="425"/>
      <c r="DJ49" s="425"/>
      <c r="DK49" s="425"/>
      <c r="DL49" s="425"/>
      <c r="DW49" s="425"/>
      <c r="DX49" s="425"/>
      <c r="DY49" s="425"/>
      <c r="DZ49" s="425"/>
      <c r="EK49" s="425"/>
      <c r="EL49" s="425"/>
      <c r="EM49" s="425"/>
      <c r="EN49" s="425"/>
      <c r="EY49" s="425"/>
      <c r="EZ49" s="425"/>
      <c r="FA49" s="425"/>
      <c r="FB49" s="425"/>
      <c r="FM49" s="425"/>
      <c r="FN49" s="425"/>
      <c r="FO49" s="425"/>
      <c r="FP49" s="425"/>
      <c r="GA49" s="425"/>
      <c r="GB49" s="425"/>
      <c r="GC49" s="425"/>
      <c r="GD49" s="425"/>
      <c r="GO49" s="425"/>
      <c r="GP49" s="425"/>
      <c r="GQ49" s="425"/>
      <c r="GR49" s="425"/>
      <c r="HC49" s="425"/>
      <c r="HD49" s="425"/>
      <c r="HE49" s="425"/>
      <c r="HF49" s="425"/>
      <c r="HQ49" s="425"/>
      <c r="HR49" s="425"/>
      <c r="HS49" s="425"/>
      <c r="HT49" s="425"/>
      <c r="IE49" s="425"/>
      <c r="IF49" s="425"/>
      <c r="IG49" s="425"/>
      <c r="IH49" s="425"/>
      <c r="IS49" s="425"/>
      <c r="IT49" s="425"/>
      <c r="IU49" s="425"/>
      <c r="IV49" s="425"/>
      <c r="JG49" s="425"/>
      <c r="JH49" s="425"/>
      <c r="JI49" s="425"/>
      <c r="JJ49" s="425"/>
      <c r="JU49" s="425"/>
      <c r="JV49" s="425"/>
      <c r="JW49" s="425"/>
      <c r="JX49" s="425"/>
      <c r="KI49" s="425"/>
      <c r="KJ49" s="425"/>
      <c r="KK49" s="425"/>
      <c r="KL49" s="425"/>
      <c r="KW49" s="425"/>
      <c r="KX49" s="425"/>
      <c r="KY49" s="425"/>
      <c r="KZ49" s="425"/>
      <c r="LK49" s="425"/>
      <c r="LL49" s="425"/>
      <c r="LM49" s="425"/>
      <c r="LN49" s="425"/>
      <c r="LY49" s="425"/>
      <c r="LZ49" s="425"/>
      <c r="MA49" s="425"/>
      <c r="MB49" s="425"/>
      <c r="MM49" s="427"/>
      <c r="MN49" s="427"/>
      <c r="MO49" s="427"/>
      <c r="MP49" s="427"/>
      <c r="NA49" s="425"/>
      <c r="NB49" s="425"/>
      <c r="NC49" s="425"/>
      <c r="ND49" s="425"/>
      <c r="NE49" s="428"/>
      <c r="NF49" s="429"/>
      <c r="NG49" s="428"/>
      <c r="NH49" s="429"/>
      <c r="NI49" s="428"/>
      <c r="NJ49" s="429"/>
      <c r="NK49" s="428"/>
      <c r="NL49" s="429"/>
      <c r="NM49" s="428"/>
      <c r="NN49" s="429"/>
      <c r="NO49" s="430"/>
      <c r="NP49" s="431"/>
      <c r="NQ49" s="430"/>
      <c r="NR49" s="431"/>
      <c r="NS49" s="428"/>
      <c r="NT49" s="429"/>
      <c r="NU49" s="428"/>
      <c r="NV49" s="429"/>
      <c r="NW49" s="428"/>
      <c r="NX49" s="429"/>
      <c r="NY49" s="428"/>
      <c r="NZ49" s="429"/>
      <c r="OA49" s="428"/>
      <c r="OB49" s="429"/>
      <c r="OC49" s="432"/>
      <c r="OD49" s="433"/>
      <c r="OE49" s="432"/>
      <c r="OF49" s="433"/>
      <c r="OG49" s="428"/>
      <c r="OH49" s="429"/>
      <c r="OI49" s="428"/>
      <c r="OJ49" s="429"/>
      <c r="OK49" s="428"/>
      <c r="OL49" s="429"/>
      <c r="OM49" s="428"/>
      <c r="ON49" s="429"/>
      <c r="OO49" s="428"/>
      <c r="OP49" s="429"/>
      <c r="OQ49" s="432"/>
      <c r="OR49" s="433"/>
      <c r="OS49" s="432"/>
      <c r="OT49" s="433"/>
      <c r="OU49" s="428"/>
      <c r="OV49" s="429"/>
      <c r="OW49" s="428"/>
      <c r="OX49" s="429"/>
      <c r="OY49" s="428"/>
      <c r="OZ49" s="429"/>
      <c r="PA49" s="428"/>
      <c r="PB49" s="429"/>
      <c r="PC49" s="428"/>
      <c r="PD49" s="429"/>
      <c r="PE49" s="432"/>
      <c r="PF49" s="433"/>
      <c r="PG49" s="432"/>
      <c r="PH49" s="433"/>
      <c r="PI49" s="428"/>
      <c r="PJ49" s="429"/>
      <c r="PK49" s="428"/>
      <c r="PL49" s="429"/>
      <c r="PM49" s="428"/>
      <c r="PN49" s="429"/>
      <c r="PO49" s="428"/>
      <c r="PP49" s="429"/>
      <c r="PQ49" s="428"/>
      <c r="PR49" s="429"/>
      <c r="PS49" s="432"/>
      <c r="PT49" s="433"/>
      <c r="PU49" s="432"/>
      <c r="PV49" s="433"/>
      <c r="PW49" s="428"/>
      <c r="PX49" s="429"/>
      <c r="PY49" s="428"/>
      <c r="PZ49" s="429"/>
      <c r="QA49" s="428"/>
      <c r="QB49" s="429"/>
      <c r="QC49" s="428"/>
      <c r="QD49" s="429"/>
      <c r="QE49" s="428"/>
      <c r="QF49" s="429"/>
      <c r="QG49" s="432"/>
      <c r="QH49" s="433"/>
      <c r="QI49" s="432"/>
      <c r="QJ49" s="433"/>
      <c r="QK49" s="428"/>
      <c r="QL49" s="429"/>
      <c r="QM49" s="428"/>
      <c r="QN49" s="429"/>
      <c r="QO49" s="428"/>
      <c r="QP49" s="429"/>
      <c r="QQ49" s="428"/>
      <c r="QR49" s="429"/>
      <c r="QS49" s="428"/>
      <c r="QT49" s="429"/>
      <c r="QU49" s="432"/>
      <c r="QV49" s="433"/>
      <c r="QW49" s="432"/>
      <c r="QX49" s="433"/>
      <c r="QY49" s="428"/>
      <c r="QZ49" s="429"/>
      <c r="RA49" s="428"/>
      <c r="RB49" s="429"/>
      <c r="RC49" s="428"/>
      <c r="RD49" s="429"/>
      <c r="RE49" s="428"/>
      <c r="RF49" s="429"/>
      <c r="RG49" s="428"/>
      <c r="RH49" s="429"/>
      <c r="RI49" s="432"/>
      <c r="RJ49" s="433"/>
      <c r="RK49" s="432"/>
      <c r="RL49" s="433"/>
      <c r="RM49" s="428"/>
      <c r="RN49" s="429"/>
      <c r="RO49" s="428"/>
      <c r="RP49" s="429"/>
      <c r="RQ49" s="428"/>
      <c r="RR49" s="429"/>
      <c r="RS49" s="428"/>
      <c r="RT49" s="429"/>
      <c r="RU49" s="428"/>
      <c r="RV49" s="429"/>
      <c r="RW49" s="432"/>
      <c r="RX49" s="433"/>
      <c r="RY49" s="432"/>
      <c r="RZ49" s="433"/>
      <c r="SA49" s="428"/>
      <c r="SB49" s="429"/>
      <c r="SC49" s="428"/>
      <c r="SD49" s="429"/>
      <c r="SE49" s="428"/>
      <c r="SF49" s="429"/>
      <c r="SG49" s="428"/>
      <c r="SH49" s="429"/>
      <c r="SI49" s="428"/>
      <c r="SJ49" s="429"/>
      <c r="SK49" s="432"/>
      <c r="SL49" s="433"/>
      <c r="SM49" s="432"/>
      <c r="SN49" s="433"/>
      <c r="SO49" s="428"/>
      <c r="SP49" s="429"/>
      <c r="SQ49" s="428"/>
      <c r="SR49" s="429"/>
      <c r="SS49" s="428"/>
      <c r="ST49" s="429"/>
      <c r="SU49" s="428"/>
      <c r="SV49" s="429"/>
      <c r="SW49" s="428"/>
      <c r="SX49" s="429"/>
      <c r="SY49" s="432"/>
      <c r="SZ49" s="433"/>
      <c r="TA49" s="432"/>
      <c r="TB49" s="433"/>
      <c r="TC49" s="428"/>
      <c r="TD49" s="429"/>
      <c r="TE49" s="428"/>
      <c r="TF49" s="429"/>
      <c r="TG49" s="428"/>
      <c r="TH49" s="429"/>
      <c r="TI49" s="428"/>
      <c r="TJ49" s="429"/>
      <c r="TK49" s="428"/>
      <c r="TL49" s="429"/>
      <c r="TM49" s="432"/>
      <c r="TN49" s="433"/>
      <c r="TO49" s="432"/>
      <c r="TP49" s="433"/>
      <c r="TQ49" s="428"/>
      <c r="TR49" s="429"/>
      <c r="TS49" s="428"/>
      <c r="TT49" s="429"/>
      <c r="TU49" s="428"/>
      <c r="TV49" s="429"/>
      <c r="TW49" s="428"/>
      <c r="TX49" s="429"/>
      <c r="TY49" s="428"/>
      <c r="TZ49" s="429"/>
      <c r="UA49" s="432"/>
      <c r="UB49" s="433"/>
      <c r="UC49" s="432"/>
      <c r="UD49" s="433"/>
      <c r="UE49" s="428"/>
      <c r="UF49" s="429"/>
      <c r="UG49" s="428"/>
      <c r="UH49" s="429"/>
      <c r="UI49" s="428"/>
      <c r="UJ49" s="429"/>
      <c r="UK49" s="428"/>
      <c r="UL49" s="429"/>
      <c r="UM49" s="428"/>
      <c r="UN49" s="429"/>
      <c r="UO49" s="432"/>
      <c r="UP49" s="433"/>
      <c r="UQ49" s="432"/>
      <c r="UR49" s="433"/>
      <c r="US49" s="428"/>
      <c r="UT49" s="429"/>
      <c r="UU49" s="428"/>
      <c r="UV49" s="429"/>
      <c r="UW49" s="428"/>
      <c r="UX49" s="429"/>
      <c r="UY49" s="428"/>
      <c r="UZ49" s="429"/>
      <c r="VA49" s="428"/>
      <c r="VB49" s="429"/>
      <c r="VC49" s="432"/>
      <c r="VD49" s="433"/>
      <c r="VE49" s="432"/>
      <c r="VF49" s="433"/>
      <c r="VG49" s="428"/>
      <c r="VH49" s="429"/>
      <c r="VI49" s="428"/>
      <c r="VJ49" s="429"/>
      <c r="VK49" s="428"/>
      <c r="VL49" s="429"/>
      <c r="VM49" s="428"/>
      <c r="VN49" s="429"/>
      <c r="VO49" s="428"/>
      <c r="VP49" s="429"/>
      <c r="VQ49" s="432"/>
      <c r="VR49" s="433"/>
      <c r="VS49" s="432"/>
      <c r="VT49" s="433"/>
      <c r="VU49" s="428"/>
      <c r="VV49" s="429"/>
      <c r="VW49" s="428"/>
      <c r="VX49" s="429"/>
      <c r="VY49" s="428"/>
      <c r="VZ49" s="429"/>
      <c r="WA49" s="428"/>
      <c r="WB49" s="429"/>
      <c r="WC49" s="428"/>
      <c r="WD49" s="429"/>
      <c r="WE49" s="432"/>
      <c r="WF49" s="433"/>
      <c r="WG49" s="432"/>
      <c r="WH49" s="433"/>
      <c r="WI49" s="428"/>
      <c r="WJ49" s="429"/>
      <c r="WK49" s="428"/>
      <c r="WL49" s="429"/>
      <c r="WM49" s="428"/>
      <c r="WN49" s="429"/>
      <c r="WO49" s="428"/>
      <c r="WP49" s="429"/>
      <c r="WQ49" s="428"/>
      <c r="WR49" s="429"/>
      <c r="WS49" s="432"/>
      <c r="WT49" s="433"/>
      <c r="WU49" s="432"/>
      <c r="WV49" s="433"/>
      <c r="WW49" s="428"/>
      <c r="WX49" s="429"/>
      <c r="WY49" s="428"/>
      <c r="WZ49" s="429"/>
      <c r="XA49" s="428"/>
      <c r="XB49" s="429"/>
      <c r="XC49" s="428"/>
      <c r="XD49" s="429"/>
      <c r="XE49" s="428"/>
      <c r="XF49" s="429"/>
      <c r="XG49" s="432"/>
      <c r="XH49" s="433"/>
      <c r="XI49" s="432"/>
      <c r="XJ49" s="433"/>
      <c r="XK49" s="428"/>
      <c r="XL49" s="429"/>
      <c r="XM49" s="428"/>
      <c r="XN49" s="429"/>
      <c r="XO49" s="428"/>
      <c r="XP49" s="429"/>
      <c r="XQ49" s="428"/>
      <c r="XR49" s="429"/>
      <c r="XS49" s="428"/>
      <c r="XT49" s="429"/>
      <c r="XU49" s="432"/>
      <c r="XV49" s="433"/>
      <c r="XW49" s="432"/>
      <c r="XX49" s="433"/>
      <c r="XY49" s="428"/>
      <c r="XZ49" s="429"/>
      <c r="YA49" s="428"/>
      <c r="YB49" s="429"/>
      <c r="YC49" s="428"/>
      <c r="YD49" s="429"/>
      <c r="YE49" s="428"/>
      <c r="YF49" s="429"/>
      <c r="YG49" s="428"/>
      <c r="YH49" s="429"/>
      <c r="YI49" s="432"/>
      <c r="YJ49" s="433"/>
      <c r="YK49" s="432"/>
      <c r="YL49" s="433"/>
      <c r="YM49" s="428"/>
      <c r="YN49" s="429"/>
      <c r="YO49" s="428"/>
      <c r="YP49" s="429"/>
      <c r="YQ49" s="428"/>
      <c r="YR49" s="429"/>
      <c r="YS49" s="428"/>
      <c r="YT49" s="429"/>
      <c r="YU49" s="428"/>
      <c r="YV49" s="429"/>
      <c r="YW49" s="432"/>
      <c r="YX49" s="433"/>
      <c r="YY49" s="432"/>
      <c r="YZ49" s="433"/>
      <c r="ZA49" s="428"/>
      <c r="ZB49" s="429"/>
      <c r="ZC49" s="428"/>
      <c r="ZD49" s="429"/>
      <c r="ZE49" s="428"/>
      <c r="ZF49" s="429"/>
      <c r="ZG49" s="428"/>
      <c r="ZH49" s="429"/>
      <c r="ZI49" s="428"/>
      <c r="ZJ49" s="429"/>
      <c r="ZK49" s="432"/>
      <c r="ZL49" s="433"/>
      <c r="ZM49" s="432"/>
      <c r="ZN49" s="433"/>
      <c r="ZO49" s="428"/>
      <c r="ZP49" s="429"/>
      <c r="ZQ49" s="428"/>
      <c r="ZR49" s="429"/>
      <c r="ZS49" s="428"/>
      <c r="ZT49" s="429"/>
      <c r="ZU49" s="428"/>
      <c r="ZV49" s="429"/>
      <c r="ZW49" s="428"/>
      <c r="ZX49" s="429"/>
      <c r="ZY49" s="432"/>
      <c r="ZZ49" s="433"/>
      <c r="AAA49" s="432"/>
      <c r="AAB49" s="433"/>
      <c r="AAC49" s="428"/>
      <c r="AAD49" s="429"/>
      <c r="AAE49" s="428"/>
      <c r="AAF49" s="429"/>
      <c r="AAG49" s="428"/>
      <c r="AAH49" s="429"/>
      <c r="AAI49" s="428"/>
      <c r="AAJ49" s="429"/>
      <c r="AAK49" s="428"/>
      <c r="AAL49" s="429"/>
      <c r="AAM49" s="432"/>
      <c r="AAN49" s="433"/>
      <c r="AAO49" s="432"/>
      <c r="AAP49" s="433"/>
      <c r="AAQ49" s="428"/>
      <c r="AAR49" s="429"/>
      <c r="AAS49" s="428"/>
      <c r="AAT49" s="429"/>
      <c r="AAU49" s="428"/>
      <c r="AAV49" s="429"/>
      <c r="AAW49" s="428"/>
      <c r="AAX49" s="429"/>
      <c r="AAY49" s="428"/>
      <c r="AAZ49" s="429"/>
      <c r="ABA49" s="432"/>
      <c r="ABB49" s="433"/>
      <c r="ABC49" s="432"/>
      <c r="ABD49" s="433"/>
      <c r="ABE49" s="428"/>
      <c r="ABF49" s="429"/>
      <c r="ABG49" s="428"/>
      <c r="ABH49" s="429"/>
      <c r="ABI49" s="428"/>
      <c r="ABJ49" s="429"/>
      <c r="ABK49" s="428"/>
      <c r="ABL49" s="429"/>
      <c r="ABM49" s="428"/>
      <c r="ABN49" s="429"/>
      <c r="ABO49" s="432"/>
      <c r="ABP49" s="433"/>
      <c r="ABQ49" s="432"/>
      <c r="ABR49" s="433"/>
      <c r="ABS49" s="428"/>
      <c r="ABT49" s="429"/>
      <c r="ABU49" s="428"/>
      <c r="ABV49" s="429"/>
      <c r="ABW49" s="428"/>
      <c r="ABX49" s="429"/>
      <c r="ABY49" s="428"/>
      <c r="ABZ49" s="429"/>
      <c r="ACA49" s="428"/>
      <c r="ACB49" s="429"/>
      <c r="ACC49" s="432"/>
      <c r="ACD49" s="433"/>
      <c r="ACE49" s="432"/>
      <c r="ACF49" s="433"/>
      <c r="ACG49" s="428"/>
      <c r="ACH49" s="429"/>
      <c r="ACI49" s="428"/>
      <c r="ACJ49" s="429"/>
      <c r="ACK49" s="428"/>
      <c r="ACL49" s="429"/>
      <c r="ACM49" s="428"/>
      <c r="ACN49" s="429"/>
      <c r="ACO49" s="428"/>
      <c r="ACP49" s="429"/>
      <c r="ACQ49" s="432"/>
      <c r="ACR49" s="433"/>
      <c r="ACS49" s="432"/>
      <c r="ACT49" s="433"/>
      <c r="ACU49" s="428"/>
      <c r="ACV49" s="429"/>
      <c r="ACW49" s="428"/>
      <c r="ACX49" s="429"/>
      <c r="ACY49" s="428"/>
      <c r="ACZ49" s="429"/>
      <c r="ADA49" s="428"/>
      <c r="ADB49" s="429"/>
      <c r="ADC49" s="428"/>
      <c r="ADD49" s="429"/>
      <c r="ADE49" s="432"/>
      <c r="ADF49" s="433"/>
      <c r="ADG49" s="432"/>
      <c r="ADH49" s="433"/>
      <c r="ADI49" s="428"/>
      <c r="ADJ49" s="429"/>
      <c r="ADK49" s="428"/>
      <c r="ADL49" s="429"/>
      <c r="ADM49" s="428"/>
      <c r="ADN49" s="429"/>
      <c r="ADO49" s="428"/>
      <c r="ADP49" s="429"/>
      <c r="ADQ49" s="428"/>
      <c r="ADR49" s="429"/>
      <c r="ADS49" s="432"/>
      <c r="ADT49" s="433"/>
      <c r="ADU49" s="432"/>
      <c r="ADV49" s="433"/>
      <c r="ADW49" s="428"/>
      <c r="ADX49" s="429"/>
      <c r="ADY49" s="428"/>
      <c r="ADZ49" s="429"/>
      <c r="AEA49" s="428"/>
      <c r="AEB49" s="429"/>
      <c r="AEC49" s="428"/>
      <c r="AED49" s="429"/>
      <c r="AEE49" s="428"/>
      <c r="AEF49" s="429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36">
    <mergeCell ref="C1: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S1:AT1"/>
    <mergeCell ref="AU1:AV1"/>
    <mergeCell ref="AW1:AX1"/>
    <mergeCell ref="AY1:AZ1"/>
    <mergeCell ref="BA1:BB1"/>
    <mergeCell ref="BC1:BD1"/>
    <mergeCell ref="BE1:BF1"/>
    <mergeCell ref="BG1:BH1"/>
    <mergeCell ref="BI1:BJ1"/>
    <mergeCell ref="BK1:BL1"/>
    <mergeCell ref="BM1:BN1"/>
    <mergeCell ref="BO1:BP1"/>
    <mergeCell ref="BQ1:BR1"/>
    <mergeCell ref="BS1:BT1"/>
    <mergeCell ref="BU1:BV1"/>
    <mergeCell ref="BW1:BX1"/>
    <mergeCell ref="BY1:BZ1"/>
    <mergeCell ref="CA1:CB1"/>
    <mergeCell ref="CC1:CD1"/>
    <mergeCell ref="CE1:CF1"/>
    <mergeCell ref="CG1:CH1"/>
    <mergeCell ref="CI1:CJ1"/>
    <mergeCell ref="CK1:CL1"/>
    <mergeCell ref="CM1:CN1"/>
    <mergeCell ref="CO1:CP1"/>
    <mergeCell ref="CQ1:CR1"/>
    <mergeCell ref="CS1:CT1"/>
    <mergeCell ref="CU1:CV1"/>
    <mergeCell ref="CW1:CX1"/>
    <mergeCell ref="CY1:CZ1"/>
    <mergeCell ref="DA1:DB1"/>
    <mergeCell ref="DC1:DD1"/>
    <mergeCell ref="DE1:DF1"/>
    <mergeCell ref="DG1:DH1"/>
    <mergeCell ref="DI1:DJ1"/>
    <mergeCell ref="DK1:DL1"/>
    <mergeCell ref="DM1:DN1"/>
    <mergeCell ref="DO1:DP1"/>
    <mergeCell ref="DQ1:DR1"/>
    <mergeCell ref="DS1:DT1"/>
    <mergeCell ref="DU1:DV1"/>
    <mergeCell ref="DW1:DX1"/>
    <mergeCell ref="DY1:DZ1"/>
    <mergeCell ref="EA1:EB1"/>
    <mergeCell ref="EC1:ED1"/>
    <mergeCell ref="EE1:EF1"/>
    <mergeCell ref="EG1:EH1"/>
    <mergeCell ref="EI1:EJ1"/>
    <mergeCell ref="EK1:EL1"/>
    <mergeCell ref="EM1:EN1"/>
    <mergeCell ref="EO1:EP1"/>
    <mergeCell ref="EQ1:ER1"/>
    <mergeCell ref="ES1:ET1"/>
    <mergeCell ref="EU1:EV1"/>
    <mergeCell ref="EW1:EX1"/>
    <mergeCell ref="EY1:EZ1"/>
    <mergeCell ref="FA1:FB1"/>
    <mergeCell ref="FC1:FD1"/>
    <mergeCell ref="FE1:FF1"/>
    <mergeCell ref="FG1:FH1"/>
    <mergeCell ref="FI1:FJ1"/>
    <mergeCell ref="FK1:FL1"/>
    <mergeCell ref="FM1:FN1"/>
    <mergeCell ref="FO1:FP1"/>
    <mergeCell ref="FQ1:FR1"/>
    <mergeCell ref="FS1:FT1"/>
    <mergeCell ref="FU1:FV1"/>
    <mergeCell ref="FW1:FX1"/>
    <mergeCell ref="FY1:FZ1"/>
    <mergeCell ref="GA1:GB1"/>
    <mergeCell ref="GC1:GD1"/>
    <mergeCell ref="GE1:GF1"/>
    <mergeCell ref="GG1:GH1"/>
    <mergeCell ref="GI1:GJ1"/>
    <mergeCell ref="GK1:GL1"/>
    <mergeCell ref="GM1:GN1"/>
    <mergeCell ref="GO1:GP1"/>
    <mergeCell ref="GQ1:GR1"/>
    <mergeCell ref="GS1:GT1"/>
    <mergeCell ref="GU1:GV1"/>
    <mergeCell ref="GW1:GX1"/>
    <mergeCell ref="GY1:GZ1"/>
    <mergeCell ref="HA1:HB1"/>
    <mergeCell ref="HC1:HD1"/>
    <mergeCell ref="HE1:HF1"/>
    <mergeCell ref="HG1:HH1"/>
    <mergeCell ref="HI1:HJ1"/>
    <mergeCell ref="HK1:HL1"/>
    <mergeCell ref="HM1:HN1"/>
    <mergeCell ref="HO1:HP1"/>
    <mergeCell ref="HQ1:HR1"/>
    <mergeCell ref="HS1:HT1"/>
    <mergeCell ref="HU1:HV1"/>
    <mergeCell ref="HW1:HX1"/>
    <mergeCell ref="HY1:HZ1"/>
    <mergeCell ref="IA1:IB1"/>
    <mergeCell ref="IC1:ID1"/>
    <mergeCell ref="IE1:IF1"/>
    <mergeCell ref="IG1:IH1"/>
    <mergeCell ref="II1:IJ1"/>
    <mergeCell ref="IK1:IL1"/>
    <mergeCell ref="IM1:IN1"/>
    <mergeCell ref="IO1:IP1"/>
    <mergeCell ref="IQ1:IR1"/>
    <mergeCell ref="IS1:IT1"/>
    <mergeCell ref="IU1:IV1"/>
    <mergeCell ref="IW1:IX1"/>
    <mergeCell ref="IY1:IZ1"/>
    <mergeCell ref="JA1:JB1"/>
    <mergeCell ref="JC1:JD1"/>
    <mergeCell ref="JE1:JF1"/>
    <mergeCell ref="JG1:JH1"/>
    <mergeCell ref="JI1:JJ1"/>
    <mergeCell ref="JK1:JL1"/>
    <mergeCell ref="JM1:JN1"/>
    <mergeCell ref="JO1:JP1"/>
    <mergeCell ref="JQ1:JR1"/>
    <mergeCell ref="JS1:JT1"/>
    <mergeCell ref="JU1:JV1"/>
    <mergeCell ref="JW1:JX1"/>
    <mergeCell ref="JY1:JZ1"/>
    <mergeCell ref="KA1:KB1"/>
    <mergeCell ref="KC1:KD1"/>
    <mergeCell ref="KE1:KF1"/>
    <mergeCell ref="KG1:KH1"/>
    <mergeCell ref="KI1:KJ1"/>
    <mergeCell ref="KK1:KL1"/>
    <mergeCell ref="KM1:KN1"/>
    <mergeCell ref="KO1:KP1"/>
    <mergeCell ref="KQ1:KR1"/>
    <mergeCell ref="KS1:KT1"/>
    <mergeCell ref="KU1:KV1"/>
    <mergeCell ref="KW1:KX1"/>
    <mergeCell ref="KY1:KZ1"/>
    <mergeCell ref="LA1:LB1"/>
    <mergeCell ref="LC1:LD1"/>
    <mergeCell ref="LE1:LF1"/>
    <mergeCell ref="LG1:LH1"/>
    <mergeCell ref="LI1:LJ1"/>
    <mergeCell ref="LK1:LL1"/>
    <mergeCell ref="LM1:LN1"/>
    <mergeCell ref="LO1:LP1"/>
    <mergeCell ref="LQ1:LR1"/>
    <mergeCell ref="LS1:LT1"/>
    <mergeCell ref="LU1:LV1"/>
    <mergeCell ref="LW1:LX1"/>
    <mergeCell ref="LY1:LZ1"/>
    <mergeCell ref="MA1:MB1"/>
    <mergeCell ref="MC1:MD1"/>
    <mergeCell ref="ME1:MF1"/>
    <mergeCell ref="MG1:MH1"/>
    <mergeCell ref="MI1:MJ1"/>
    <mergeCell ref="MK1:ML1"/>
    <mergeCell ref="MM1:MN1"/>
    <mergeCell ref="MO1:MP1"/>
    <mergeCell ref="MQ1:MR1"/>
    <mergeCell ref="MS1:MT1"/>
    <mergeCell ref="MU1:MV1"/>
    <mergeCell ref="MW1:MX1"/>
    <mergeCell ref="MY1:MZ1"/>
    <mergeCell ref="NA1:NB1"/>
    <mergeCell ref="NC1:ND1"/>
    <mergeCell ref="NE1:NF1"/>
    <mergeCell ref="NG1:NH1"/>
    <mergeCell ref="NI1:NJ1"/>
    <mergeCell ref="NK1:NL1"/>
    <mergeCell ref="NM1:NN1"/>
    <mergeCell ref="NO1:NP1"/>
    <mergeCell ref="NQ1:NR1"/>
    <mergeCell ref="NS1:NT1"/>
    <mergeCell ref="NU1:NV1"/>
    <mergeCell ref="NW1:NX1"/>
    <mergeCell ref="NY1:NZ1"/>
    <mergeCell ref="OA1:OB1"/>
    <mergeCell ref="OC1:OD1"/>
    <mergeCell ref="OE1:OF1"/>
    <mergeCell ref="OG1:OH1"/>
    <mergeCell ref="OI1:OJ1"/>
    <mergeCell ref="OK1:OL1"/>
    <mergeCell ref="OM1:ON1"/>
    <mergeCell ref="OO1:OP1"/>
    <mergeCell ref="OQ1:OR1"/>
    <mergeCell ref="OS1:OT1"/>
    <mergeCell ref="OU1:OV1"/>
    <mergeCell ref="OW1:OX1"/>
    <mergeCell ref="OY1:OZ1"/>
    <mergeCell ref="PA1:PB1"/>
    <mergeCell ref="PC1:PD1"/>
    <mergeCell ref="PE1:PF1"/>
    <mergeCell ref="PG1:PH1"/>
    <mergeCell ref="PI1:PJ1"/>
    <mergeCell ref="PK1:PL1"/>
    <mergeCell ref="PM1:PN1"/>
    <mergeCell ref="PO1:PP1"/>
    <mergeCell ref="PQ1:PR1"/>
    <mergeCell ref="PS1:PT1"/>
    <mergeCell ref="PU1:PV1"/>
    <mergeCell ref="PW1:PX1"/>
    <mergeCell ref="PY1:PZ1"/>
    <mergeCell ref="QA1:QB1"/>
    <mergeCell ref="QC1:QD1"/>
    <mergeCell ref="QE1:QF1"/>
    <mergeCell ref="QG1:QH1"/>
    <mergeCell ref="QI1:QJ1"/>
    <mergeCell ref="QK1:QL1"/>
    <mergeCell ref="QM1:QN1"/>
    <mergeCell ref="QO1:QP1"/>
    <mergeCell ref="QQ1:QR1"/>
    <mergeCell ref="QS1:QT1"/>
    <mergeCell ref="QU1:QV1"/>
    <mergeCell ref="QW1:QX1"/>
    <mergeCell ref="QY1:QZ1"/>
    <mergeCell ref="RA1:RB1"/>
    <mergeCell ref="RC1:RD1"/>
    <mergeCell ref="RE1:RF1"/>
    <mergeCell ref="RG1:RH1"/>
    <mergeCell ref="RI1:RJ1"/>
    <mergeCell ref="RK1:RL1"/>
    <mergeCell ref="RM1:RN1"/>
    <mergeCell ref="RO1:RP1"/>
    <mergeCell ref="RQ1:RR1"/>
    <mergeCell ref="RS1:RT1"/>
    <mergeCell ref="RU1:RV1"/>
    <mergeCell ref="RW1:RX1"/>
    <mergeCell ref="RY1:RZ1"/>
    <mergeCell ref="SA1:SB1"/>
    <mergeCell ref="SC1:SD1"/>
    <mergeCell ref="SE1:SF1"/>
    <mergeCell ref="SG1:SH1"/>
    <mergeCell ref="SI1:SJ1"/>
    <mergeCell ref="SK1:SL1"/>
    <mergeCell ref="SM1:SN1"/>
    <mergeCell ref="SO1:SP1"/>
    <mergeCell ref="SQ1:SR1"/>
    <mergeCell ref="SS1:ST1"/>
    <mergeCell ref="SU1:SV1"/>
    <mergeCell ref="SW1:SX1"/>
    <mergeCell ref="SY1:SZ1"/>
    <mergeCell ref="TA1:TB1"/>
    <mergeCell ref="TC1:TD1"/>
    <mergeCell ref="TE1:TF1"/>
    <mergeCell ref="TG1:TH1"/>
    <mergeCell ref="TI1:TJ1"/>
    <mergeCell ref="TK1:TL1"/>
    <mergeCell ref="TM1:TN1"/>
    <mergeCell ref="TO1:TP1"/>
    <mergeCell ref="TQ1:TR1"/>
    <mergeCell ref="TS1:TT1"/>
    <mergeCell ref="TU1:TV1"/>
    <mergeCell ref="TW1:TX1"/>
    <mergeCell ref="TY1:TZ1"/>
    <mergeCell ref="UA1:UB1"/>
    <mergeCell ref="UC1:UD1"/>
    <mergeCell ref="UE1:UF1"/>
    <mergeCell ref="UG1:UH1"/>
    <mergeCell ref="UI1:UJ1"/>
    <mergeCell ref="UK1:UL1"/>
    <mergeCell ref="UM1:UN1"/>
    <mergeCell ref="UO1:UP1"/>
    <mergeCell ref="UQ1:UR1"/>
    <mergeCell ref="US1:UT1"/>
    <mergeCell ref="UU1:UV1"/>
    <mergeCell ref="UW1:UX1"/>
    <mergeCell ref="UY1:UZ1"/>
    <mergeCell ref="VA1:VB1"/>
    <mergeCell ref="VC1:VD1"/>
    <mergeCell ref="VE1:VF1"/>
    <mergeCell ref="VG1:VH1"/>
    <mergeCell ref="VI1:VJ1"/>
    <mergeCell ref="VK1:VL1"/>
    <mergeCell ref="VM1:VN1"/>
    <mergeCell ref="VO1:VP1"/>
    <mergeCell ref="VQ1:VR1"/>
    <mergeCell ref="VS1:VT1"/>
    <mergeCell ref="VU1:VV1"/>
    <mergeCell ref="VW1:VX1"/>
    <mergeCell ref="VY1:VZ1"/>
    <mergeCell ref="WA1:WB1"/>
    <mergeCell ref="WC1:WD1"/>
    <mergeCell ref="WE1:WF1"/>
    <mergeCell ref="WG1:WH1"/>
    <mergeCell ref="WI1:WJ1"/>
    <mergeCell ref="WK1:WL1"/>
    <mergeCell ref="WM1:WN1"/>
    <mergeCell ref="WO1:WP1"/>
    <mergeCell ref="WQ1:WR1"/>
    <mergeCell ref="WS1:WT1"/>
    <mergeCell ref="WU1:WV1"/>
    <mergeCell ref="WW1:WX1"/>
    <mergeCell ref="WY1:WZ1"/>
    <mergeCell ref="XA1:XB1"/>
    <mergeCell ref="XC1:XD1"/>
    <mergeCell ref="XE1:XF1"/>
    <mergeCell ref="XG1:XH1"/>
    <mergeCell ref="XI1:XJ1"/>
    <mergeCell ref="XK1:XL1"/>
    <mergeCell ref="XM1:XN1"/>
    <mergeCell ref="XO1:XP1"/>
    <mergeCell ref="XQ1:XR1"/>
    <mergeCell ref="XS1:XT1"/>
    <mergeCell ref="XU1:XV1"/>
    <mergeCell ref="XW1:XX1"/>
    <mergeCell ref="XY1:XZ1"/>
    <mergeCell ref="YA1:YB1"/>
    <mergeCell ref="YC1:YD1"/>
    <mergeCell ref="YE1:YF1"/>
    <mergeCell ref="YG1:YH1"/>
    <mergeCell ref="YI1:YJ1"/>
    <mergeCell ref="YK1:YL1"/>
    <mergeCell ref="YM1:YN1"/>
    <mergeCell ref="YO1:YP1"/>
    <mergeCell ref="YQ1:YR1"/>
    <mergeCell ref="YS1:YT1"/>
    <mergeCell ref="YU1:YV1"/>
    <mergeCell ref="YW1:YX1"/>
    <mergeCell ref="YY1:YZ1"/>
    <mergeCell ref="ZA1:ZB1"/>
    <mergeCell ref="ZC1:ZD1"/>
    <mergeCell ref="ZE1:ZF1"/>
    <mergeCell ref="ZG1:ZH1"/>
    <mergeCell ref="ZI1:ZJ1"/>
    <mergeCell ref="ZK1:ZL1"/>
    <mergeCell ref="ZM1:ZN1"/>
    <mergeCell ref="ZO1:ZP1"/>
    <mergeCell ref="ZQ1:ZR1"/>
    <mergeCell ref="ZS1:ZT1"/>
    <mergeCell ref="ZU1:ZV1"/>
    <mergeCell ref="ZW1:ZX1"/>
    <mergeCell ref="ZY1:ZZ1"/>
    <mergeCell ref="AAA1:AAB1"/>
    <mergeCell ref="AAC1:AAD1"/>
    <mergeCell ref="AAE1:AAF1"/>
    <mergeCell ref="AAG1:AAH1"/>
    <mergeCell ref="AAI1:AAJ1"/>
    <mergeCell ref="AAK1:AAL1"/>
    <mergeCell ref="AAM1:AAN1"/>
    <mergeCell ref="AAO1:AAP1"/>
    <mergeCell ref="AAQ1:AAR1"/>
    <mergeCell ref="AAS1:AAT1"/>
    <mergeCell ref="AAU1:AAV1"/>
    <mergeCell ref="AAW1:AAX1"/>
    <mergeCell ref="AAY1:AAZ1"/>
    <mergeCell ref="ABA1:ABB1"/>
    <mergeCell ref="ABC1:ABD1"/>
    <mergeCell ref="ABE1:ABF1"/>
    <mergeCell ref="ABG1:ABH1"/>
    <mergeCell ref="ABI1:ABJ1"/>
    <mergeCell ref="ABK1:ABL1"/>
    <mergeCell ref="ABM1:ABN1"/>
    <mergeCell ref="ABO1:ABP1"/>
    <mergeCell ref="ABQ1:ABR1"/>
    <mergeCell ref="ABS1:ABT1"/>
    <mergeCell ref="ABU1:ABV1"/>
    <mergeCell ref="ABW1:ABX1"/>
    <mergeCell ref="ABY1:ABZ1"/>
    <mergeCell ref="ACA1:ACB1"/>
    <mergeCell ref="ACC1:ACD1"/>
    <mergeCell ref="ACE1:ACF1"/>
    <mergeCell ref="ACG1:ACH1"/>
    <mergeCell ref="ACI1:ACJ1"/>
    <mergeCell ref="ACK1:ACL1"/>
    <mergeCell ref="ACM1:ACN1"/>
    <mergeCell ref="ACO1:ACP1"/>
    <mergeCell ref="ACQ1:ACR1"/>
    <mergeCell ref="ACS1:ACT1"/>
    <mergeCell ref="ACU1:ACV1"/>
    <mergeCell ref="ACW1:ACX1"/>
    <mergeCell ref="ACY1:ACZ1"/>
    <mergeCell ref="ADA1:ADB1"/>
    <mergeCell ref="ADC1:ADD1"/>
    <mergeCell ref="ADE1:ADF1"/>
    <mergeCell ref="ADG1:ADH1"/>
    <mergeCell ref="ADI1:ADJ1"/>
    <mergeCell ref="ADK1:ADL1"/>
    <mergeCell ref="ADM1:ADN1"/>
    <mergeCell ref="ADO1:ADP1"/>
    <mergeCell ref="ADQ1:ADR1"/>
    <mergeCell ref="ADS1:ADT1"/>
    <mergeCell ref="ADU1:ADV1"/>
    <mergeCell ref="ADW1:ADX1"/>
    <mergeCell ref="ADY1:ADZ1"/>
    <mergeCell ref="AEA1:AEB1"/>
    <mergeCell ref="AEC1:AED1"/>
    <mergeCell ref="AEE1:AEF1"/>
    <mergeCell ref="K4:N4"/>
    <mergeCell ref="O4:R4"/>
    <mergeCell ref="S4:X4"/>
    <mergeCell ref="AA4:AD4"/>
    <mergeCell ref="AE4:AH4"/>
    <mergeCell ref="AT4:AZ4"/>
    <mergeCell ref="K19:N19"/>
    <mergeCell ref="O19:R19"/>
    <mergeCell ref="S19:X19"/>
    <mergeCell ref="AA19:AD19"/>
    <mergeCell ref="AE19:AH19"/>
    <mergeCell ref="K24:N24"/>
    <mergeCell ref="O24:R24"/>
    <mergeCell ref="S24:X24"/>
    <mergeCell ref="AA24:AD24"/>
    <mergeCell ref="AE24:AH24"/>
    <mergeCell ref="C31:D31"/>
    <mergeCell ref="G31:H31"/>
    <mergeCell ref="I31:J31"/>
    <mergeCell ref="K31:L31"/>
    <mergeCell ref="M31:N31"/>
    <mergeCell ref="O31:U31"/>
    <mergeCell ref="A37:G37"/>
    <mergeCell ref="A39:J39"/>
    <mergeCell ref="A40:J40"/>
    <mergeCell ref="A41:J41"/>
    <mergeCell ref="A43:I43"/>
    <mergeCell ref="A45:N45"/>
    <mergeCell ref="A46:M46"/>
    <mergeCell ref="A47:M47"/>
    <mergeCell ref="A48:L48"/>
    <mergeCell ref="A49:M49"/>
  </mergeCells>
  <conditionalFormatting sqref="KJ11 IU16 IW16 IY16 JA16 JC16 JE16 JG16 JI16 JK16 JM16 JO16 JQ16 JS16 JU16 JW16 JY16 KA16 KC16 KE16 KG16 KI16">
    <cfRule type="expression" priority="2" aboveAverage="0" equalAverage="0" bottom="0" percent="0" rank="0" text="" dxfId="0">
      <formula>VALUE(regexreplace("W333","[^[:digit:]]", ""))&gt;=1000</formula>
    </cfRule>
  </conditionalFormatting>
  <conditionalFormatting sqref="DT13">
    <cfRule type="expression" priority="3" aboveAverage="0" equalAverage="0" bottom="0" percent="0" rank="0" text="" dxfId="1">
      <formula>VALUE(regexextract(regexreplace($DT13,"Rain ", ""), "\d*.?\d+"))&gt;=0.5</formula>
    </cfRule>
  </conditionalFormatting>
  <hyperlinks>
    <hyperlink ref="A3" r:id="rId1" display="wwals.net/issues/&#10; testing/"/>
    <hyperlink ref="DV5" r:id="rId2" display="Ashburn spill&#10;2,000 gallons&#10;https://wwals.net/?p=53722"/>
    <hyperlink ref="VB5" r:id="rId3" display="Ashburn spills&#10;100,000 gallons&#10;https://wwals.net/pictures/2018-10-31--ga-epd-spill-resolution/spills/2020-10-14--GA-EPD-Sewage-Spills-Report.html"/>
    <hyperlink ref="VT5" r:id="rId4" display="Ashburn spills&#10;60,000 gallons&#10;https://wwals.net/pictures/2018-10-31--ga-epd-spill-resolution/spills/2020-10-14--GA-EPD-Sewage-Spills-Report.html"/>
    <hyperlink ref="WT5" r:id="rId5" display="Adel Spill&#10;7,500 gallons&#10;https://wwals.net/?p=53856"/>
    <hyperlink ref="SP6" r:id="rId6" display="Moody AFB spill&#10;10,000 gallons&#10;https://wwals.net/?p=53722"/>
    <hyperlink ref="AD25" r:id="rId7" display="Ashburn spill&#10;5,000 gallons&#10;https://wwals.net/?p=53722"/>
    <hyperlink ref="AH25" r:id="rId8" display="Ashburn spill&#10;50,000 gallons&#10;https://wwals.net/?p=53722"/>
    <hyperlink ref="AV25" r:id="rId9" display="Ashburn spill&#10;40,000 gallons&#10;https://wwals.net/?p=53722"/>
    <hyperlink ref="EH25" r:id="rId10" display="Ashburn spill&#10;90,000 gallons&#10;https://wwals.net/?p=53722"/>
    <hyperlink ref="FF25" r:id="rId11" display="Ashburn spill&#10;40,000 gallons&#10;https://wwals.net/?p=53722"/>
    <hyperlink ref="FV25" r:id="rId12" display="Rochelle spills&#10;20,400 gallons&#10;https://wwals.net/?p=53722"/>
    <hyperlink ref="UZ25" r:id="rId13" display="Ashburn spills&#10;50,000 gallons&#10;https://wwals.net/pictures/2018-10-31--ga-epd-spill-resolution/spills/2020-10-14--GA-EPD-Sewage-Spills-Report.html"/>
    <hyperlink ref="ADF25" r:id="rId14" display="Valdosta Spill&#10;25,150 gallons&#10;Knights Creek&#10;https://wwals.net/?p=54495"/>
    <hyperlink ref="O31" r:id="rId15" location="numbersmean" display="See: https://wwals.net/?p=51425#numbersmean"/>
    <hyperlink ref="I32" r:id="rId16" display="https://wwals.net/issues/testing/"/>
    <hyperlink ref="H34" r:id="rId17" display="https://aas.gaepd.org/Group.aspx?ID=1727"/>
    <hyperlink ref="C36" r:id="rId18" display="https://www.valdostacity.com/utilities/environmental-management-division/centralized-laboratory/water-quality-data"/>
    <hyperlink ref="C42" r:id="rId19" display="https://floridadep.gov/dear/watershed-monitoring-section/content/suwannee-river-basin-sampling-locations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2021-01-14T15:24:33Z</dcterms:modified>
  <cp:revision>2</cp:revision>
  <dc:subject/>
  <dc:title/>
</cp:coreProperties>
</file>